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xploretransport.sharepoint.com/sites/ExploreRail/Shared Documents/General/09. HSQE/06. Standards Review/RPA Standards/"/>
    </mc:Choice>
  </mc:AlternateContent>
  <xr:revisionPtr revIDLastSave="87" documentId="13_ncr:1_{9B3F454F-D27D-4632-958C-56C408A15CEE}" xr6:coauthVersionLast="47" xr6:coauthVersionMax="47" xr10:uidLastSave="{E6335859-2D4B-45DA-8A9A-8B87B39A5C0E}"/>
  <bookViews>
    <workbookView xWindow="28680" yWindow="-120" windowWidth="29040" windowHeight="15720" activeTab="1" xr2:uid="{925C1A25-74B3-44AB-876D-D583C7B70E22}"/>
  </bookViews>
  <sheets>
    <sheet name="Heading" sheetId="9" r:id="rId1"/>
    <sheet name="Standards" sheetId="10" r:id="rId2"/>
    <sheet name="Rule Book" sheetId="11" r:id="rId3"/>
    <sheet name="Updates" sheetId="12" r:id="rId4"/>
    <sheet name="Impact Log" sheetId="21" r:id="rId5"/>
    <sheet name="Site Operations" sheetId="1" r:id="rId6"/>
    <sheet name="Office Working" sheetId="2" r:id="rId7"/>
    <sheet name="Transportation" sheetId="3" r:id="rId8"/>
    <sheet name="Construction Works" sheetId="4" r:id="rId9"/>
    <sheet name="Hazardous Substances" sheetId="5" r:id="rId10"/>
    <sheet name="Food" sheetId="6" r:id="rId11"/>
    <sheet name="Scotland Only" sheetId="7" r:id="rId12"/>
    <sheet name="Air Pollution" sheetId="14" r:id="rId13"/>
    <sheet name="Waste Management" sheetId="15" r:id="rId14"/>
    <sheet name=" Energy, Construct, Buildings" sheetId="16" r:id="rId15"/>
    <sheet name="Water" sheetId="17" r:id="rId16"/>
    <sheet name="Nuisance" sheetId="18" r:id="rId17"/>
    <sheet name="Hazardous Material" sheetId="19" r:id="rId18"/>
    <sheet name="Conservation, Biodiversity" sheetId="20" r:id="rId19"/>
  </sheets>
  <definedNames>
    <definedName name="_xlnm._FilterDatabase" localSheetId="1" hidden="1">Standards!$B$2:$I$102</definedName>
    <definedName name="_Hlk105402350" localSheetId="3">Updates!#REF!</definedName>
    <definedName name="_Hlk105402392" localSheetId="3">Updates!#REF!</definedName>
    <definedName name="_Hlk105402456" localSheetId="3">Updates!#REF!</definedName>
    <definedName name="_Hlk105411111" localSheetId="3">Updates!#REF!</definedName>
    <definedName name="_Hlk58487113" localSheetId="3">Updates!#REF!</definedName>
    <definedName name="_xlnm.Print_Area" localSheetId="1">Standards!$B$1:$G$102</definedName>
    <definedName name="_xlnm.Print_Titles" localSheetId="4">'Impact Log'!$1:$3</definedName>
    <definedName name="Standards">#REF!</definedName>
    <definedName name="Type">#REF!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<sst xmlns="http://schemas.openxmlformats.org/spreadsheetml/2006/main" count="4927" uniqueCount="2554">
  <si>
    <t>Relevant Law</t>
  </si>
  <si>
    <t>Consideration</t>
  </si>
  <si>
    <t>Relevant Provisions</t>
  </si>
  <si>
    <t>Application to the RPA Member</t>
  </si>
  <si>
    <t>ACOP or Guidance ref</t>
  </si>
  <si>
    <t>Compliance check findings</t>
  </si>
  <si>
    <t xml:space="preserve">The Health and Safety at Work Etc. Act 1974 
</t>
  </si>
  <si>
    <t>Are employees involved in the activity?
"Employee" means an individual who is working under a contract of employment (including apprentices).</t>
  </si>
  <si>
    <t>Section 2: General duties of employers to their employees</t>
  </si>
  <si>
    <t>The RPA Member must ensure the health, safety and welfare of employees, as far as reasonably practicable.  This extends to:
a) the provision and maintenance of safe plant and systems of work;
b) the safe and without risk to health use, handling, storage and transport of articles and substances;
c) the provision of information, instruction, training and supervision;
d) places of work under the RPA Member's control being safe, including access and egress from it; and
e) the provision and maintenance of sufficient workplace welfare facilities and arrangements.</t>
  </si>
  <si>
    <t xml:space="preserve">See HSE website
http://www.hse.gov.uk/legislation/hswa.htm   
</t>
  </si>
  <si>
    <t xml:space="preserve">Could non-employees be exposed to risk because of the activity?                                                                                                          This includes members of the general public, contractors, visitors and trespassers.
</t>
  </si>
  <si>
    <t>Section 3: General duties of employers and self-employed to persons other than their employees</t>
  </si>
  <si>
    <t>The RPA Member must ensure that its activities do not pose unnecessary risk to the health and safety of non-employees. 
This includes anyone not in the RPA Member's employment, such as:
a) members of the general public;
b) contractors;
c) visitors; and
d) other occupiers.</t>
  </si>
  <si>
    <t xml:space="preserve">Does the work take place on the RPA Member's managed sites and premises? </t>
  </si>
  <si>
    <t>Section 4: General duties of persons concerned with premises to persons other than their employees</t>
  </si>
  <si>
    <t>Where the RPA Member is in charge of workplace managed sites and premises then they should be safe and without risks to health - this includes equipment on the premises.</t>
  </si>
  <si>
    <t>Does the RPA Member design, manufacture, import or supply any of the work equipment?</t>
  </si>
  <si>
    <t>Section 6: General duties of manufacturers as regards articles and substances for use at work</t>
  </si>
  <si>
    <t xml:space="preserve">Work equipment that is designed, manufactured, imported or supplied by the RPA Member should be:
a) safe and without risk to health;
b) properly tested and examined;
c) used by those provided with adequate information; and
d) updated information provided to persons as necessary. </t>
  </si>
  <si>
    <t>The Management of Health &amp; Safety at Work Regulations 1999</t>
  </si>
  <si>
    <t>Is the risk assessment suitable and sufficient?                                
Is it current and does it reflect any learnings from previous incidents?</t>
  </si>
  <si>
    <t>Regulation 3: Risk assessment</t>
  </si>
  <si>
    <t>Each assessment must be suitable and sufficient and recorded in writing.
The purpose of assessments is to identify appropriate actions to reduce/negate risks and to comply with the requirements and prohibitions imposed by relevant legislation. 
The assessment should be reviewed if:
a) it may no longer be valid; 
b) there have been significant changes that require a review.</t>
  </si>
  <si>
    <r>
      <rPr>
        <sz val="10"/>
        <rFont val="Verdana"/>
        <family val="2"/>
      </rPr>
      <t xml:space="preserve">HSG 65 and consider other standards 
</t>
    </r>
    <r>
      <rPr>
        <u/>
        <sz val="10"/>
        <color indexed="12"/>
        <rFont val="Verdana"/>
        <family val="2"/>
      </rPr>
      <t xml:space="preserve">
https://www.hse.gov.uk/pubns/books/hsg65.htm</t>
    </r>
  </si>
  <si>
    <t>Have all protective/preventative measures been considered?</t>
  </si>
  <si>
    <t>Regulation 4: Principles of prevention to be applied</t>
  </si>
  <si>
    <t xml:space="preserve">The following principles should be applied:
a) avoiding risks, evaluating those which cannot be avoided, and combating them at source where possible;
b) adapting the work to the individual, especially as regards to the design of workplaces, the choice of work equipment and the choice of working and production methods;
c) adapting to technical progress;
d) replacing the dangerous by the non-dangerous or the less dangerous;
e) developing a coherent overall prevention policy which covers technology, organisation of work, working conditions, social relationships and the influence of factors relating to the working environment;
f) giving collective protective measures priority over individual protective measures; and
g) giving appropriate instructions to employees.
 </t>
  </si>
  <si>
    <t xml:space="preserve">Is health surveillance necessary? </t>
  </si>
  <si>
    <t>Regulation 6: Health surveillance</t>
  </si>
  <si>
    <t>Health surveillance should be appropriate to the health and safety risks identified.</t>
  </si>
  <si>
    <t>Is health and safety expert assistance needed?</t>
  </si>
  <si>
    <t>Regulation 7: Health &amp; Safety Assistance</t>
  </si>
  <si>
    <t>Where needed, health and safety advice should be sought from an appointed competent person to comply with safety legislation.</t>
  </si>
  <si>
    <t xml:space="preserve">Are persons at work exposed to serious and imminent danger? </t>
  </si>
  <si>
    <t>Regulation 8: Procedures for serious and imminent danger and for danger areas</t>
  </si>
  <si>
    <t>Appropriate procedures should be in place to be followed in the event of serious and imminent danger to persons at work at the RPA Member.  If an employee is entering an area restricted on grounds of health and safety, the employee must have received adequate health and safety instruction.</t>
  </si>
  <si>
    <t>Is there provision for contact with external services?                       
This needs to include provision for remote line side contact.</t>
  </si>
  <si>
    <t>Regulation 9: Contacts with external services</t>
  </si>
  <si>
    <t>If external services, such as first-aid, medical care and rescue work may need to be contacted, provision for that should be set out.</t>
  </si>
  <si>
    <t>How will the information in the assessment be communicated to others?</t>
  </si>
  <si>
    <t>Regulation 10: Information for employees</t>
  </si>
  <si>
    <t>the RPA Member should provide employees with comprehensible and relevant information on the risks identified and the preventative and protective measures in place.</t>
  </si>
  <si>
    <t>Where the RPA Member shares a workplace, how is the assessment shared and communicated?</t>
  </si>
  <si>
    <t>Regulation 11: Co-operation and co-ordination</t>
  </si>
  <si>
    <t xml:space="preserve">Where the RPA Member shares a workplace with other employers, it shall:
a) co-operate with those employers;
b) take steps to co-ordinate compliance measures with others; and
c) communicate with others regarding health and safety issues.     </t>
  </si>
  <si>
    <t>Are contractors involved in an activity which could involve risk?</t>
  </si>
  <si>
    <t>Regulation 12: Persons working in host employers' or self-employed persons' undertakings</t>
  </si>
  <si>
    <t>Contractors shall be provided with comprehensible information on the risks to health and safety and the measures taken in compliance with statutory provisions as far as they relate to the contractor.</t>
  </si>
  <si>
    <t>Does the activity involve new individuals or new/increased risks?</t>
  </si>
  <si>
    <t>Regulation 13: Capabilities and training</t>
  </si>
  <si>
    <t>Employees shall be provided with adequate training at the point of recruitment and when exposed to new or increased risks.  Training shall be repeated periodically and adapted to take into account new or changes to risks.</t>
  </si>
  <si>
    <t>Does the activity involve temporary workers?</t>
  </si>
  <si>
    <t>Regulation 15: Temporary workers</t>
  </si>
  <si>
    <t>Those under fixed term contracts [(and any employees?)] should be provided with comprehensible information on:
a) required special occupational qualifications; and 
b) any health surveillance.</t>
  </si>
  <si>
    <r>
      <t xml:space="preserve">Are women of a child-bearing age involved in the activity </t>
    </r>
    <r>
      <rPr>
        <u/>
        <sz val="10"/>
        <rFont val="Verdana"/>
        <family val="2"/>
      </rPr>
      <t>and</t>
    </r>
    <r>
      <rPr>
        <sz val="10"/>
        <rFont val="Verdana"/>
        <family val="2"/>
      </rPr>
      <t xml:space="preserve"> are they conducting work which could involve risk to her, or her baby?</t>
    </r>
  </si>
  <si>
    <t>Regulation 16: Risk assessment in respect of new or expectant mothers</t>
  </si>
  <si>
    <t>The risk assessment should consider the specific risks and whether it is necessary to change working hours or take other means.</t>
  </si>
  <si>
    <t>Are young workers (i.e. those under the age of 18) at particular risk due to their inexperience or lack of maturity?</t>
  </si>
  <si>
    <t>Regulation 19: Protection of young persons</t>
  </si>
  <si>
    <t>Certain tasks, such as those involving harmful exposure to radiation, may not be suitable for young persons. Additional risk assessment is required.</t>
  </si>
  <si>
    <r>
      <rPr>
        <b/>
        <sz val="10"/>
        <rFont val="Verdana"/>
        <family val="2"/>
      </rPr>
      <t>The Workplace (Health, Safety and Welfare) Regulations 1992</t>
    </r>
    <r>
      <rPr>
        <sz val="10"/>
        <rFont val="Verdana"/>
        <family val="2"/>
      </rPr>
      <t xml:space="preserve">
"workplace" means </t>
    </r>
    <r>
      <rPr>
        <i/>
        <sz val="10"/>
        <rFont val="Verdana"/>
        <family val="2"/>
      </rPr>
      <t>any</t>
    </r>
    <r>
      <rPr>
        <sz val="10"/>
        <rFont val="Verdana"/>
        <family val="2"/>
      </rPr>
      <t xml:space="preserve"> place, including outdoor locations. The definition is wide-ranging and includes offices and temporary work sites. It does </t>
    </r>
    <r>
      <rPr>
        <i/>
        <sz val="10"/>
        <rFont val="Verdana"/>
        <family val="2"/>
      </rPr>
      <t>not</t>
    </r>
    <r>
      <rPr>
        <sz val="10"/>
        <rFont val="Verdana"/>
        <family val="2"/>
      </rPr>
      <t xml:space="preserve"> include construction work carried out on construction sites.</t>
    </r>
  </si>
  <si>
    <t>How will the workplace, and equipment within it, be properly maintained?</t>
  </si>
  <si>
    <t>Regulation 5: Maintenance of workplace, and of equipment, devices and systems</t>
  </si>
  <si>
    <t>The workplace and relevant equipment, devices and systems shall be maintained in an efficient state, in efficient working order and in good repair.
A system of maintenance may also be required.</t>
  </si>
  <si>
    <r>
      <rPr>
        <sz val="10"/>
        <rFont val="Verdana"/>
        <family val="2"/>
      </rPr>
      <t>HSE L24</t>
    </r>
    <r>
      <rPr>
        <u/>
        <sz val="10"/>
        <color indexed="12"/>
        <rFont val="Verdana"/>
        <family val="2"/>
      </rPr>
      <t xml:space="preserve">
http://www.hse.gov.uk/pubns/books/l24.htm</t>
    </r>
  </si>
  <si>
    <t>How will the workplace be properly ventilated?</t>
  </si>
  <si>
    <t>Regulation 6: Ventilation</t>
  </si>
  <si>
    <t xml:space="preserve">Every enclosed workplace should be ventilated by a sufficient quality of fresh or purified air. </t>
  </si>
  <si>
    <t>Is the workplace at a reasonable temperature?</t>
  </si>
  <si>
    <t>Regulation 7: Temperature in indoor workplaces</t>
  </si>
  <si>
    <t>Workplace temperatures inside buildings should be reasonable - at least 16 degrees Celsius.  It should not be necessary for workers to wear special clothing to withstand the temperature in the workplace.  The heating or cooling methods should not result in fumes, gas or vapour which are likely to cause injury being released into the workplace and sufficient thermometers should be provided.</t>
  </si>
  <si>
    <t xml:space="preserve">Is the workplace sufficiently well lit?  </t>
  </si>
  <si>
    <t>Regulation 8: Lighting</t>
  </si>
  <si>
    <t>Every workplace shall have suitable and sufficient lighting to allow workers to work and safely move about without eye strain. Workplace light should be natural light so far as reasonably practicable. Artificial lights should be placed at areas of particular high risk (for example, zebra crossings in a car park).  Sufficient emergency lighting shall be placed in any room where persons will be exposed to danger should artificial lighting fail.</t>
  </si>
  <si>
    <t>How will the workplace be kept clean?</t>
  </si>
  <si>
    <t>Regulation 9: Cleanliness and waste</t>
  </si>
  <si>
    <t xml:space="preserve">Workplaces (including floors, walls, furniture and fittings) shall be kept sufficiently clean.  </t>
  </si>
  <si>
    <t>Is there sufficient space in the workplace?</t>
  </si>
  <si>
    <t>Regulation 10: Room dimensions and space</t>
  </si>
  <si>
    <t>Every work room should have sufficient floor area, height and unoccupied space.</t>
  </si>
  <si>
    <t>Are workstations suitable?
"Workstation" means equipment set up for the purposes of enabling work to be carried out.</t>
  </si>
  <si>
    <t>Regulation 11: Workstations and seating</t>
  </si>
  <si>
    <t>Workstations should be arranged so that:
a) so far as reasonably practicable, it provides protection from adverse weather;
b) it enables a person to leave swiftly; and
c) a person will not trip or fall.
A suitable seat shall also be provided.</t>
  </si>
  <si>
    <t>Are floors,  surfaces and traffic routes suitable?
"traffic route" means a route for pedestrian and/or vehicular traffic, including stairs, fixed ladders, doorways, gateways and loading bays or ramps.</t>
  </si>
  <si>
    <t>Regulation 12: Condition of floors and traffic routes</t>
  </si>
  <si>
    <t xml:space="preserve">Floors and surfaces should not be uneven or slippery, or have holes or slopes, such as to create health and safety risks. 
Effective drainage should also be in place, where necessary.
So far as reasonably practicable, there should be no obstructions that may cause a person to slip, trip or fall.
Suitable and sufficient handrails and guards shall be provided on traffic routes which are staircases.
</t>
  </si>
  <si>
    <t>Could people fall and be injured, or could people be struck by falling objects?</t>
  </si>
  <si>
    <t>Regulation 13: Falls or falling objects</t>
  </si>
  <si>
    <t>So far as is practicable, the RPA Member should adopt suitable and sufficient measures. This will include marking specific areas.
Tanks, pits and other structures should be suitably protected.</t>
  </si>
  <si>
    <t>Are there translucent barriers in the workplace?</t>
  </si>
  <si>
    <t>Regulation 14: Windows, doors, gates, walls (translucent)</t>
  </si>
  <si>
    <t>Every window or other translucent surface in a wall/door shall (where necessary for safety):
a) be of safety material or be protected against breakage of the transparent/translucent material; and 
b) be apparent (through marking or other features).</t>
  </si>
  <si>
    <t>Are there windows, skylights or ventilators in the workplace?</t>
  </si>
  <si>
    <t>Regulation 15: Windows, skylights and ventilators</t>
  </si>
  <si>
    <t>Windows skylights and ventilators should not be capable of being used in such a manner as to create a health and safety risk.</t>
  </si>
  <si>
    <t>Are traffic routes organised so that pedestrians and vehicles can move around safely?</t>
  </si>
  <si>
    <t>Regulation 17: Organisation etc. of traffic routes</t>
  </si>
  <si>
    <t>Pedestrians and vehicles should have sufficient separation and traffic routes for vehicles should be separated from doors or gates, etc.</t>
  </si>
  <si>
    <t>Are doors and gates safe to use?</t>
  </si>
  <si>
    <t>Regulation 18: Doors and gates</t>
  </si>
  <si>
    <t>Doors and gates must be "properly constructed" and in particular:
a) sliding doors and gates must be fitted with a device to prevent the door or gate coming off its track during use;  
b) upward opening doors and gates must be fitted with a device to prevent it falling; 
c) powered doors and gates must be fitted with devices to prevent the door or gate trapping any person;                   
d) it must be possible to operate powered doors and gates manually, in the event of failure (where necessary for health and safety); and          
e) where a door or gate can be pushed opened from either side, there must be clear visibility of the space at each side.</t>
  </si>
  <si>
    <t>Are escalators and moving walkways safe to use?</t>
  </si>
  <si>
    <t>Regulation 19: Escalators and moving walkways</t>
  </si>
  <si>
    <t>Escalators and moving walkways must:
a) function safely;
b) be equipped with any necessary safety devices; and
c) be fitted with a readily accessible and easily identifiable stop control.</t>
  </si>
  <si>
    <t>Are suitable and sufficient sanitary conveniences provided?</t>
  </si>
  <si>
    <t>Regulation 20: Sanitary conveniences</t>
  </si>
  <si>
    <t>Rooms containing the conveniences must be:
a) adequately ventilated and lit;
b) clean and orderly; and
c) capable of separating men and women.</t>
  </si>
  <si>
    <t>Are suitable and sufficient washing facilities available?
This may include showers, if the work requires it.</t>
  </si>
  <si>
    <t>Regulation 21: Washing facilities</t>
  </si>
  <si>
    <t>There are a number of requirements of washing facilities, including soap (or other suitable means of cleaning) and a supply of clean hot and cold, or warm, water.</t>
  </si>
  <si>
    <t>Are workers provided with an adequate supply of wholesome drinking water?</t>
  </si>
  <si>
    <t>Regulation 22: Drinking water</t>
  </si>
  <si>
    <t>Every supply of drinking water shall be readily accessible at suitable places with a sufficient number of cups and drinking vessels and marked by an appropriate sign, where necessary.</t>
  </si>
  <si>
    <t>Are facilities for storing clothes available?</t>
  </si>
  <si>
    <t>Regulation 23: Accommodation for clothing</t>
  </si>
  <si>
    <t>In circumstances where workers are required to change into special clothing for work, suitable and sufficient accommodation must be provided for:        
a) clothes that are not worn at work; and
b) special clothing worn at work but not taken home.
The accommodation must be in a suitable location and should contain facilities to dry clothes (where practicable).</t>
  </si>
  <si>
    <t>Are facilities for changing clothes available?</t>
  </si>
  <si>
    <t>Regulation 24: Facilities for changing clothes</t>
  </si>
  <si>
    <t>Easily accessible changing facilities must be provided in circumstances where workers are required to change into special clothing for work. Separate facilities must be provided for men and women, or men and women must be able to make separate use of the facilities.</t>
  </si>
  <si>
    <t>Are sufficient rest and meal facilities available?</t>
  </si>
  <si>
    <t>Regulation 25: Facilities for rest and to eat meals</t>
  </si>
  <si>
    <t>Readily accessible rest facilities must be provided and these must include:
a) an adequate number of tables and chairs (with reference to the number of people in each workplace);
b) facilities for pregnant or nursing women to rest; and
c) facilities to eat meals, including the requirement to provide a separate area for eating where food is likely to be contaminated in the workplace.</t>
  </si>
  <si>
    <t>The Work at Height Regulations 2005</t>
  </si>
  <si>
    <t>How should work at height be managed?
"work at height" means any work where an individual might fall a distance which could cause injury - this could include work carried out at or below ground level</t>
  </si>
  <si>
    <t>Regulation 4: Organisation and planning</t>
  </si>
  <si>
    <t>Any work at height must be properly planned, appropriately supervised and carried out in a safe manner. An emergency and rescue plan must be in place.  Work at height should only be carried out when the weather conditions do not jeopardise the health or safety or persons.</t>
  </si>
  <si>
    <r>
      <rPr>
        <sz val="10"/>
        <rFont val="Verdana"/>
        <family val="2"/>
      </rPr>
      <t xml:space="preserve">INDG 401.
HSE WAIT Toolkit.
INDG 455 - Safe use of ladders and stepladders
HSG 33
HSE GEIS5
</t>
    </r>
    <r>
      <rPr>
        <u/>
        <sz val="10"/>
        <color indexed="12"/>
        <rFont val="Verdana"/>
        <family val="2"/>
      </rPr>
      <t xml:space="preserve">
http://www.hse.gov.uk/work-at-height/index.htm</t>
    </r>
  </si>
  <si>
    <t>Are individuals working at height competent to do so?</t>
  </si>
  <si>
    <t>Regulation 5: Competence</t>
  </si>
  <si>
    <t>Employees engaged in work at height must be competent to do so (or if in training, they must be supervised by a competent person).</t>
  </si>
  <si>
    <t>Have alternatives to working at height been explored?</t>
  </si>
  <si>
    <t>Regulation 6: Avoidance of risks from work at height</t>
  </si>
  <si>
    <t>Work must not be carried out at height where it is reasonably practicable to carry the work out safely otherwise.</t>
  </si>
  <si>
    <t>What measures are in place to prevent a fall?</t>
  </si>
  <si>
    <t>Regulation 6(3) and 6 (4): Avoidance of risks from work at height</t>
  </si>
  <si>
    <t>If work must be carried out at height, there must be appropriate measures in place to prevent a fall. Where a place of work is at height, it must:
a) be stable and of sufficient strength and rigidity for its use;
b) rest on a stable, sufficiently strong surface (where applicable);
c) be designed to permit the safe passage of persons and the safe use of any plant or materials; 
d) provide a safe working area having regard to the work to be carried out there;
e) possess suitable and sufficient means for preventing a fall;
f) not have a gap through which a person or object could fall, causing injury;
g) be constructed, used and maintained to prevent the risk of slipping, tripping or the risk of a person becoming caught; and
h) have measures to prevent it from moving inadvertently when work is being carried out.
To the extent that the above cannot be achieved, employees must receive relevant training and suitable work equipment must be provided to prevent a fall occurring.</t>
  </si>
  <si>
    <t>Has equipment for work at height been properly selected?</t>
  </si>
  <si>
    <t>Regulation 7: Selection of Work equipment</t>
  </si>
  <si>
    <t xml:space="preserve">When selecting equipment for work at height, the following factors must be taken into account:
a) the working conditions and the risks to the safety of persons at the place where the work equipment is to be used;
b) in the case of work equipment for access and egress, the distance to be negotiated;
c) the distance and consequences of a potential fall;
d) the duration and frequency of use;
e) the need for easy and timely evacuation and rescue in an emergency; and 
f) any additional risk posed by the use, installation or removal of that work equipment or by evacuation and rescue from it.                                                                                                       
Work equipment must be appropriate to the nature of the work to be performed and must allow passage without risk.
</t>
  </si>
  <si>
    <t>Does work equipment comply with legal requirements?</t>
  </si>
  <si>
    <t>Regulation 8: Requirements for particular work equipment</t>
  </si>
  <si>
    <t>Where particular work equipment is supplied (including guard rails, toe-boards (and similar items), working platforms, collective safeguards for protecting falls, personal fall protection systems and ladders) it must comply with particular legal specifications.</t>
  </si>
  <si>
    <t>Does the work involve fragile surfaces?
"fragile surface" means a surface likely to fail if weight is applied to it</t>
  </si>
  <si>
    <t>Regulation 9(1): Fragile surfaces</t>
  </si>
  <si>
    <t xml:space="preserve">Work which involves traversing fragile surfaces must be avoided if it is reasonably practicable to carry out the work in another manner.  </t>
  </si>
  <si>
    <t>What protection has been implemented in relation to fragile surfaces?</t>
  </si>
  <si>
    <t>Regulation 9(2): Fragile surfaces</t>
  </si>
  <si>
    <t xml:space="preserve">If a task requires a worker to traverse a fragile surface, suitable protection measures should be put in place (such as platforms, coverings and guard rails). If the protection measures do not eliminate the risk of falling, measures to minimise the distance and consequences of the fall must be taken (for example, by providing appropriate equipment). </t>
  </si>
  <si>
    <t>Have fragile services been marked?</t>
  </si>
  <si>
    <t>Regulation 9(3): Fragile surfaces</t>
  </si>
  <si>
    <t>Fragile surfaces should be marked with suitable warning notices, or  workers must be notified of the existence of fragile surfaces by other means.</t>
  </si>
  <si>
    <t xml:space="preserve">How are objects prevented from falling? </t>
  </si>
  <si>
    <t>Regulation 10: Falling objects</t>
  </si>
  <si>
    <t xml:space="preserve">Suitable and sufficient steps should be put in place to avoid the fall of any material or object. If this is not possible, measures must be put in place to ensure that people are not struck by items that do fall. </t>
  </si>
  <si>
    <t>How must objects be brought down from a place at height?</t>
  </si>
  <si>
    <t>Regulation 10(3): Falling objects</t>
  </si>
  <si>
    <t>No object may be thrown or tipped from a height where it could cause injury to a person.</t>
  </si>
  <si>
    <t>How are materials stored to prevent injury?</t>
  </si>
  <si>
    <t>Regulation 10(4): Falling objects</t>
  </si>
  <si>
    <t>Materials must be stored in an orderly manner to prevent injuries occurring from their collapse, overturning or other movement.</t>
  </si>
  <si>
    <t>If materials may fall, how is the area properly controlled?</t>
  </si>
  <si>
    <t>Regulation 11: Danger (exclusion) areas</t>
  </si>
  <si>
    <t>Where there is a risk that an individual could fall or could be struck by an object, the area of risk must be clearly marked and there should be systems in place to prevent unauthorised persons entering that area.</t>
  </si>
  <si>
    <t>Are there arrangements to properly inspect work equipment?</t>
  </si>
  <si>
    <t>Regulation 12: Inspection of work equipment</t>
  </si>
  <si>
    <t>Certain work equipment must be inspected as follows:                                                                                  
(a) where the safety of the equipment depends on its position, it must not be used until it has been inspected;
(b) where the equipment is used in situations likely to cause deterioration to the condition of the equipment, it must be inspected at suitable intervals and where "exceptional" events have occurred where the safety of the equipment is likely to have been affected;
(c) working platforms must not be used unless they have been inspected in the position they are to be used within the previous 7 days; and
(d) lifting equipment must not be used unless it is accompanied with documentation confirming that legally required inspections have been carried out.</t>
  </si>
  <si>
    <t>Have surfaces, rails and fall protection measures been inspected?</t>
  </si>
  <si>
    <t xml:space="preserve">Regulation 13: Inspection of places of work at height </t>
  </si>
  <si>
    <t xml:space="preserve">Surfaces, permanent rails and fall protection measures situated at a place at height should be inspected before they are used on each occasion that work is carried out. </t>
  </si>
  <si>
    <t>The Control of Vibration at Work Regulations 2005
Where those at work are exposed to vibration (typically through tools), the RPA Member should implement certain protective measures.</t>
  </si>
  <si>
    <t>What is in place to ensure that the relevant limits are not exceeded?</t>
  </si>
  <si>
    <t>Regulation 4: Exposure limit values and action values</t>
  </si>
  <si>
    <t>Daily exposure limits are set for "hand arm vibration" and "whole body vibration".
The "daily exposure limit" should not be exceeded.
If the "daily exposure action value" is exceeded, the RPA Member should implement certain controls.</t>
  </si>
  <si>
    <r>
      <rPr>
        <sz val="10"/>
        <rFont val="Verdana"/>
        <family val="2"/>
      </rPr>
      <t xml:space="preserve">HSE INDG175 (rev3)
</t>
    </r>
    <r>
      <rPr>
        <u/>
        <sz val="10"/>
        <color indexed="12"/>
        <rFont val="Verdana"/>
        <family val="2"/>
      </rPr>
      <t xml:space="preserve">
http://www.hse.gov.uk/vibration/hav/regulations.htm
</t>
    </r>
  </si>
  <si>
    <t>Does the risk assessment properly consider daily exposure to vibration?</t>
  </si>
  <si>
    <t>Regulation 5: Risk Assessment</t>
  </si>
  <si>
    <t xml:space="preserve">The assessment should examine daily exposure to vibration and whether employees (or non-employees) may breach relevant limits. </t>
  </si>
  <si>
    <t>Is risk from exposure to vibration eliminated at source or reduced as low as reasonably practicable?</t>
  </si>
  <si>
    <t>Regulation 6: Elimination or control of exposure to vibration</t>
  </si>
  <si>
    <t>Exposure to vibration must be eliminated, where possible. If exposure to vibration is unavoidable, the level to which workers are exposed must be reduced so far as is reasonably practicable.</t>
  </si>
  <si>
    <t>Is there a risk to the health and employees from vibration, or does vibration exceed the exposure action value?</t>
  </si>
  <si>
    <t xml:space="preserve">Regulation 7: Health surveillance </t>
  </si>
  <si>
    <t>Health surveillance should be provided to prevent or diagnose any health effect linked with exposure to vibration.</t>
  </si>
  <si>
    <t>Are relevant employees provided with suitable and sufficient information, instruction and training?</t>
  </si>
  <si>
    <t>Regulation 8: Information, instruction and training</t>
  </si>
  <si>
    <t>Those whose health is at risk, or those exposed/likely to be exposed above the exposure action value should receive proper information, instruction and training.</t>
  </si>
  <si>
    <t>The Control of Noise at Work Regulations 2005                                      
Where workers are exposed to noise, the RPA Member should implement certain protective measures.</t>
  </si>
  <si>
    <t>Regulation 4: Exposure limits and action values</t>
  </si>
  <si>
    <t xml:space="preserve">Daily and weekly exposure limits are set for personal noise exposure.
The "lower exposure action value" should not be exceeded. If the "lower exposure action value" is exceeded, the RPA Member should implement certain controls.              
The "upper exposure action value" should also not be exceeded. If the "upper exposure action value" is exceeded, the RPA Member must take specified action in order to reduce the risk of harm.
Where exposure to noise varies from day to day, a weekly average may be used.
</t>
  </si>
  <si>
    <t>HSE L108
INDG 362
http://www.hse.gov.uk/noise/regulations.htm</t>
  </si>
  <si>
    <t>Does the risk assessment properly consider exposure to noise?</t>
  </si>
  <si>
    <t>Regulation 5: Risk assessment</t>
  </si>
  <si>
    <t>Where employees are exposed to noise at work, the RPA Member must carry out an assessment of the risk this exposure presents to health and safety.   Measures to eliminate or control noise exposure must then be identified.</t>
  </si>
  <si>
    <t>Has noise been eliminated/reduced as much as possible?</t>
  </si>
  <si>
    <t>Regulation 6: Elimination or control</t>
  </si>
  <si>
    <t>Exposure to noise must be eliminated, where possible. If exposure to noise is unavoidable, the level of noise to which workers are exposed must be reduced so far as is reasonably practicable.</t>
  </si>
  <si>
    <t>Are relevant employees provided with hearing protection?</t>
  </si>
  <si>
    <t>Regulation 7: Hearing protection</t>
  </si>
  <si>
    <t>Hearing protection must be made available to employees where noise exposure exceeds the "upper exposure action value."</t>
  </si>
  <si>
    <t>Are Hearing Protection Zones required?</t>
  </si>
  <si>
    <t>Regulation 7(3) : Hearing protection</t>
  </si>
  <si>
    <t xml:space="preserve">Hearing Protection Zones must be put in place in areas of the workplace where employees are likely to be exposed to noise levels in excess of the "upper exposure action value." Access to Hearing Protection Zones must be restricted. Hearing Protection Zones must be clearly marked with a sign indicating that ear protection must be worn. </t>
  </si>
  <si>
    <t>Is hearing protection properly maintained?</t>
  </si>
  <si>
    <t>Regulation 8: Maintenance and use of equipment</t>
  </si>
  <si>
    <t>Hearing protection must be properly maintained in good working order. the RPA Member should ensure that, so far as is reasonably practicable, employees make proper use of hearing protection.</t>
  </si>
  <si>
    <t>Is health surveillance carried out?</t>
  </si>
  <si>
    <t>Regulation 9: Health Surveillance</t>
  </si>
  <si>
    <t>Health surveillance should be provided to employees exposed to prevent or diagnose any health effect linked with exposure to noise.</t>
  </si>
  <si>
    <t>Are employees properly informed about noise risks and protection measures?</t>
  </si>
  <si>
    <t>Regulation 10: Information, instruction and  training</t>
  </si>
  <si>
    <t>Employees who are likely to be exposed to noise in excess of the lower exposure action value must be provided with suitable information, instruction and training in relation to:
a) the nature of risks from exposure to noise;
b) the organisational and technical measures taken to eliminate or control exposure to noise;
c) the exposure limit values and upper and lower exposure action values;
d) the significant findings of the risk assessment, including any measurements taken;
e) the availability and provision of personal hearing protectors and their correct use;
f) why and how to detect and report signs of hearing damage;
g) their entitlement to health surveillance;
h) safe working practices to minimise exposure to noise; and
i) the collective results of any health surveillance undertaken.</t>
  </si>
  <si>
    <t>The Manual Handling Operations Regulations 1992</t>
  </si>
  <si>
    <t>Is manual handling avoided where possible?</t>
  </si>
  <si>
    <t>Regulation 4(1)(a): Duties of employers</t>
  </si>
  <si>
    <t>Manual handling work should be avoided where it poses a risk of injury to employees, so far as is reasonably practicable.</t>
  </si>
  <si>
    <r>
      <rPr>
        <sz val="10"/>
        <rFont val="Verdana"/>
        <family val="2"/>
      </rPr>
      <t xml:space="preserve">HSE L23
</t>
    </r>
    <r>
      <rPr>
        <u/>
        <sz val="10"/>
        <color indexed="12"/>
        <rFont val="Verdana"/>
        <family val="2"/>
      </rPr>
      <t xml:space="preserve">
http://www.hse.gov.uk/pubns/books/l23.htm</t>
    </r>
  </si>
  <si>
    <t>Where manual handling is not avoided, are appropriate precautions in place?</t>
  </si>
  <si>
    <t>Regulation 4(1)(b): Duties of employers</t>
  </si>
  <si>
    <t xml:space="preserve">If manual handling work cannot be avoided, the RPA Member must:
a) perform a suitable and sufficient assessment of the operation;
b) take appropriate steps to reduce the risk of injury (to the lowest level reasonably practicable); and
c)  provide employees with general indications as to the weight of the load (and precise information on load weights, where reasonably practicable). </t>
  </si>
  <si>
    <t>When must assessments be reviewed?</t>
  </si>
  <si>
    <t>Regulation 4(2) Duties of employers</t>
  </si>
  <si>
    <t>Assessments must be reviewed if there is a significant change to the manual handling operation, or, there is reason to suspect that the current assessment is no longer valid.</t>
  </si>
  <si>
    <r>
      <t xml:space="preserve">The Personal Protective Equipment at Work Regulations 1992
</t>
    </r>
    <r>
      <rPr>
        <sz val="10"/>
        <rFont val="Verdana"/>
        <family val="2"/>
      </rPr>
      <t>"personal protective equipment" (PPE) means all equipment (including clothing affording protection against the weather) which is intended to be worn or held by a person at work and which protects the person against one or more risks to that person's health or safety, and any addition or accessory designed to meet that objective</t>
    </r>
  </si>
  <si>
    <t>Is PPE required?</t>
  </si>
  <si>
    <t xml:space="preserve">Regulation 4: Provision of personal protective equipment </t>
  </si>
  <si>
    <t xml:space="preserve">the RPA Member must ensure that suitable PPE is provided to employees where risks posed to health and safety cannot be adequately controlled by another means. PPE must be appropriate for the risks involved, take into account ergonomic requirements, must fit the wearer correctly and must comply with any legal requirement applicable to that item of PPE. Importantly, the use of PPE must not increase the overall risk to health and safety. </t>
  </si>
  <si>
    <r>
      <rPr>
        <sz val="10"/>
        <rFont val="Verdana"/>
        <family val="2"/>
      </rPr>
      <t xml:space="preserve">HSE L25 ACOP.
</t>
    </r>
    <r>
      <rPr>
        <u/>
        <sz val="10"/>
        <color indexed="12"/>
        <rFont val="Verdana"/>
        <family val="2"/>
      </rPr>
      <t xml:space="preserve">
http://www.hse.gov.uk/contact/faqs/ppe.htm
</t>
    </r>
  </si>
  <si>
    <t>Do employees need to wear more than one piece of PPE?</t>
  </si>
  <si>
    <t>Regulation 5: Compatibility</t>
  </si>
  <si>
    <t xml:space="preserve">Where employees are required to use more than one piece of PPE, each piece of PPE must not interfere with the effectiveness of another. </t>
  </si>
  <si>
    <t>What must be done prior to providing the PPE?</t>
  </si>
  <si>
    <t>Regulation 6: Assessment</t>
  </si>
  <si>
    <t>Prior to providing PPE, the equipment must be assessed for suitability. This assessment must incorporate: 
a) an examination of health and safety risks;
b) consideration of what is required for the PPE to be effective;
c) a comparison of the characteristics of the PPE which is available; and
d) an assessment as to whether the PPE is compatible with other PPE that might be worn simultaneously.
An assessment must be reviewed if there is a reason to suspect it is no longer valid or there has been a change in the health and safety risks posed.</t>
  </si>
  <si>
    <t>Is PPE maintained and kept in good repair?</t>
  </si>
  <si>
    <t>Regulation 7: Maintenance and Replacement</t>
  </si>
  <si>
    <t>PPE must be cleaned, maintained, kept in good repair and replaced when appropriate.</t>
  </si>
  <si>
    <t>Where must PPE be kept?</t>
  </si>
  <si>
    <t>Regulation 8: Accommodation for PPE</t>
  </si>
  <si>
    <t>There must be an appropriate place to store PPE when it is not in use.</t>
  </si>
  <si>
    <t>Have employees received information and training?</t>
  </si>
  <si>
    <t>Regulation 9: Information, instruction and training.</t>
  </si>
  <si>
    <t>Employees must be provided with information and training in relation to the following: 
a) the risks which the PPE addresses;
b) the purpose for which, and the manner in which, PPE is to be used; and
c) any action to be taken by employees to ensure that PPE remains in good working order.                                                                                                             Demonstrations of PPE must be carried out at appropriate intervals.</t>
  </si>
  <si>
    <t>Are employees using PPE appropriately?</t>
  </si>
  <si>
    <t>Regulation 10: Use of PPE</t>
  </si>
  <si>
    <t>Reasonable steps must be taken to ensure that employees are using PPE in an appropriate manner.</t>
  </si>
  <si>
    <t xml:space="preserve">Carriage of Dangerous Goods and Use of Transportable Pressure Equipment Regulations 2009 </t>
  </si>
  <si>
    <t>Are dangerous goods being transported by road or rail?</t>
  </si>
  <si>
    <t>Regulation 5: Carriage to be in accordance with ADR or RID</t>
  </si>
  <si>
    <t>Dangerous goods must not be transported where international conventions prohibit it, or where the manner of carriage does not comply with such regimes.</t>
  </si>
  <si>
    <t>https://www.hse.gov.uk/cdg/regs.htm</t>
  </si>
  <si>
    <t>Are dangerous goods being transported in a tank, bulk or by "piggyback" transport?</t>
  </si>
  <si>
    <t>Regulation 6: Alternative placarding arrangements to apply to certain national carriage</t>
  </si>
  <si>
    <t>Placards must meet specifications contained within the Regulations.</t>
  </si>
  <si>
    <t>Are dangerous goods being carried by road?</t>
  </si>
  <si>
    <t>Regulation 7: additional security requirements for carriage by road</t>
  </si>
  <si>
    <t>the RPA Member must ensure that:   
a) the carriage is completed within a reasonable time, having regard to the distance involved;    
b) the goods are delivered to the consignee or their agent; 
 c) the goods are unloaded as soon as reasonably practicable upon arrival; and       
d) a trailer containing Class 1 goods is not detached unless it is situated within a safe a secure place or a railway transhipment depot.</t>
  </si>
  <si>
    <t>Have steps been taken to prevent unauthorised access to goods?</t>
  </si>
  <si>
    <t>Regulation 8: Access</t>
  </si>
  <si>
    <t>All reasonable steps must be taken to prevent unauthorised access to dangerous goods.</t>
  </si>
  <si>
    <t>Does transportable pressure equipment present a risk?</t>
  </si>
  <si>
    <t>Regulation 19E/F: Transportable pressure equipment - obligations of operators</t>
  </si>
  <si>
    <t>Where transportable pressure equipment poses a risk to safety, the HSE and owner must be informed. If a breach of legal requirements occurs, corrective action must be taken and a record must be made and retained for at least 20 years.</t>
  </si>
  <si>
    <t>Is transportable pressure equipment affixed with a Pi marking?</t>
  </si>
  <si>
    <t>Regulation 22: Periodic inspection and repeated use</t>
  </si>
  <si>
    <t>Where equipment is affixed with a Pi marking, it must be inspected on a regular basis.</t>
  </si>
  <si>
    <t>Have those likely to be affected by radiological emergencies been provided with information?</t>
  </si>
  <si>
    <t xml:space="preserve">Regulation 24: Radiation emergencies and notifiable events </t>
  </si>
  <si>
    <t>In respect of potential radiological emergencies, the RPA Member must provide individuals in an area likely to be affected (whether they are employees of the RPA Member or not) with the following information:
a) basic facts about the radioactivity and its effects;
b) the types of emergency that might occur and the potential consequences;
c) the emergency measures which are in place;
d) the actions that must be taken in the event of an emergency; and
e) details of the local authority responsible for implementing the measures.
This information must be updated at least every three years, and whenever there is a change to any of the matters stated above.</t>
  </si>
  <si>
    <t xml:space="preserve">The Carriage of Dangerous Goods (Amendment) Regulations 2019 </t>
  </si>
  <si>
    <t xml:space="preserve">What if the radioactive material is lost or stolen? </t>
  </si>
  <si>
    <t xml:space="preserve">Part 2 of Schedule 2: Notifiable Events </t>
  </si>
  <si>
    <t xml:space="preserve">If a notifiable event occurs, the RPA Member must ensure all drivers and carriers involved in the transport of dangerous goods: 
1) notify the police and the consignor (if the driver);
2) notify the police, the driver and the GB Competent Authority (if the consignor)
</t>
  </si>
  <si>
    <t>Health and Safety Information for Employees Regulations 1989</t>
  </si>
  <si>
    <t>Has each employee got access to the approved HSE poster, or been provided with an approved HSE leaflet?</t>
  </si>
  <si>
    <t>Regulation 4: Provision of poster or leaflet</t>
  </si>
  <si>
    <t>Where the RPA Member has provided a poster, it should be in a readable condition and:
a) at a place which is reasonably accessible to the employee whilst at work; and 
b) in a position so that it can be easily seen and read by that employee.</t>
  </si>
  <si>
    <t>Petroleum (Consolidation) Regulations 2014</t>
  </si>
  <si>
    <t>Is petroleum spirit being stored?</t>
  </si>
  <si>
    <t xml:space="preserve">Regulation 13: Storage of petrol in domestic or other relevant premises
</t>
  </si>
  <si>
    <t xml:space="preserve">Petroleum spirit may be kept on non-domestic premises (that are not a workplace) provided that it is not kept for sale and is stored in accordance with the below unless no more than 500 millilitres of petrol in a suitable container that is securely stopped,
</t>
  </si>
  <si>
    <t xml:space="preserve">https://www.hse.gov.uk/fireandexplosion/petroleum.htm
</t>
  </si>
  <si>
    <t>How may petroleum spirit be stored?</t>
  </si>
  <si>
    <t>Schedule 3: Portable storage containers</t>
  </si>
  <si>
    <t>Any petroleum spirit kept after 1 October 2014, may be kept in a plastic or metal container provided that:
a) it has a capacity of ten litres or less (plastic) or twenty litres or less (metal) ;
b) is made of suitable materials;
c) is marked with the appropriate warnings;
d) is marked with the manufacturers details.
Any petroleum spirit kept in a plastic container prior to 1 October 2014, may continue to be so kept provided that:           
a) it is made of suitable materials;
b) has a capacity of five litres or less; and
c) is clearly marked with the manufacturers' details.</t>
  </si>
  <si>
    <t>Where may petroleum spirit be stored?</t>
  </si>
  <si>
    <t xml:space="preserve">Schedule 2: Petrol storage in domestic or other relevant premises
</t>
  </si>
  <si>
    <t xml:space="preserve">Petroleum spirit may be kept in any container which complies with the above provided that:
a) no more than five litres is kept in an individual vehicle; or
b) no more than thirty litres are kept in one or more suitable containers or one demountable fuel tank which is kept in fire-separated area  i) within, above, below, attached to, or within the curtilage of a building that is not a flat or public building; ii) below a flat; iii)  attached to a public building; or  iv) in a vehicle for the purposes of using it as combustible fuel.
</t>
  </si>
  <si>
    <r>
      <t xml:space="preserve">The Confined Spaces Regulations 1997
</t>
    </r>
    <r>
      <rPr>
        <sz val="10"/>
        <rFont val="Verdana"/>
        <family val="2"/>
      </rPr>
      <t xml:space="preserve">
"confined space" means any enclosed space which presents a foreseeable and specified risk of injury</t>
    </r>
  </si>
  <si>
    <t>Is work being carried out in a confined space?</t>
  </si>
  <si>
    <t>Regulation 4: Work in confined spaces</t>
  </si>
  <si>
    <t>No person shall enter a confined space to carry out work for any purpose unless it is not reasonably practicable to achieve that purpose without such entry.</t>
  </si>
  <si>
    <r>
      <rPr>
        <sz val="10"/>
        <rFont val="Verdana"/>
        <family val="2"/>
      </rPr>
      <t xml:space="preserve">L101 ACOP.
</t>
    </r>
    <r>
      <rPr>
        <u/>
        <sz val="10"/>
        <color indexed="12"/>
        <rFont val="Verdana"/>
        <family val="2"/>
      </rPr>
      <t xml:space="preserve">
http://www.hse.gov.uk/confinedspace/</t>
    </r>
  </si>
  <si>
    <t>Is an emergency plan in place?</t>
  </si>
  <si>
    <t>Regulation 5: Emergency arrangements</t>
  </si>
  <si>
    <t>Work must not be performed in a confined space unless an emergency plan is in place. Resuscitation equipment must be provided.</t>
  </si>
  <si>
    <t>Noise Emission in the Environment by Equipment for use Outdoors Regulations 2001</t>
  </si>
  <si>
    <t>Can equipment be placed on the market?</t>
  </si>
  <si>
    <t>Regulation 7: General duty in relation to placing on the market or putting into service</t>
  </si>
  <si>
    <t>the RPA Member must not put into service specified work equipment that has been manufactured outside the EU (including chainsaws and compressors) unless:
a) the equipment is marked with its guaranteed power sound level, and this does not exceed the level permitted for that equipment;
b) the conformity assessment procedure has been carried out; and
c) the equipment bears a CE mark and is accompanied by an EC Declaration of Conformity in English.</t>
  </si>
  <si>
    <t xml:space="preserve">Guidance on the appointment of UK Notified Bodies
https://www.gov.uk/government/publications/eu-product-regulation-appointment-of-uk-notified-bodies
</t>
  </si>
  <si>
    <t>For how long must documentation be retained?</t>
  </si>
  <si>
    <t>Regulation 7(4): General duty in relation to placing on the market or putting into service</t>
  </si>
  <si>
    <t>Declarations of Conformity and technical documentation for equipment manufactured outside the EU must be retained by the RPA Member for at least 10 years from the date of manufacture.</t>
  </si>
  <si>
    <r>
      <t xml:space="preserve">The Regulatory Reform (Fire Safety) Order 2005
</t>
    </r>
    <r>
      <rPr>
        <sz val="10"/>
        <rFont val="Verdana"/>
        <family val="2"/>
      </rPr>
      <t>Applies to "premises", which means:
(a) any workplace;
(b) any vehicle or vessel; and
(c) any tent and moveable structure.
Does not apply to locomotive or rolling stock used as a means of transport.
Duties on the "responsible person":
(a) the employer (if a workplace is under the employer's control); or
(b) the person in control of the premises (in connection with a trade); or
(c) the owner (where the person in control is not carrying on a trade).</t>
    </r>
  </si>
  <si>
    <t>Have all general fire precautions been taken by the responsible person?</t>
  </si>
  <si>
    <t>Article 8: Duty to take general fire precautions</t>
  </si>
  <si>
    <t>General fire precautions include measures:
a) to reduce the risk, or spread, of fire;
b) in relation to means of escape (and availability of the same);
c) in relation to fire fighting equipment;
d) in relation to detecting fires and giving warnings; and
e) to provide for emergency procedures (training of employees and mitigating effects of fire).</t>
  </si>
  <si>
    <r>
      <rPr>
        <sz val="10"/>
        <rFont val="Verdana"/>
        <family val="2"/>
      </rPr>
      <t xml:space="preserve">Regulatory Reform Fire Safety Order 2005, Guidance Notes </t>
    </r>
    <r>
      <rPr>
        <u/>
        <sz val="10"/>
        <color indexed="12"/>
        <rFont val="Verdana"/>
        <family val="2"/>
      </rPr>
      <t xml:space="preserve">
https://www.gov.uk/government/publications/regulatory-reform-fire-safety-order-2005-guidance-note-enforcement</t>
    </r>
  </si>
  <si>
    <t>Has a risk assessment identifying general fire precautions to be taken been carried out?</t>
  </si>
  <si>
    <t>Article 9: Risk Assessment</t>
  </si>
  <si>
    <t>A suitable and sufficient assessment of the risks to which relevant persons are exposed for the purpose of identifying the general fire precautions needs to be taken.  If a dangerous substance may be present on the premises, additional considerations must be taken into account.  The risk assessments should be recorded and reviewed regularly.</t>
  </si>
  <si>
    <t>Have the principles of fire prevention been applied within the risk assessment?</t>
  </si>
  <si>
    <t>Article 10: Principles 
of prevention to be applied</t>
  </si>
  <si>
    <t>The principles act as a hierarchy:
a) avoiding risks;
b) evaluating the risks which cannot be avoided;
c) combating the risks at source;
d) adapting to technical progress;
e) reducing the levels of danger;
f) developing a coherent overall prevention policy;
g) giving collective protective measures priority; and
h) giving appropriate instruction to employees.</t>
  </si>
  <si>
    <t>Have fire safety arrangements been made?</t>
  </si>
  <si>
    <t>Regulation 11: Fire safety arrangements</t>
  </si>
  <si>
    <t>As an employer of five or more people, the RPA Member must record the arrangements for the effective planning, organisation, control, monitoring and review of the preventive and protective measures.</t>
  </si>
  <si>
    <t>Have dangerous substances present on, or in, the premises been assessed?                                                                                     "dangerous substances" are defined in the regulations but include certain explosive materials, flammable materials and substances with physico-chemical properties.</t>
  </si>
  <si>
    <t>Article 12: Elimination or reduction of risks from dangerous substances</t>
  </si>
  <si>
    <t xml:space="preserve">The risk of dangerous substances must be either eliminated or reduced so far as is reasonably practicable. </t>
  </si>
  <si>
    <t xml:space="preserve">Is fire fighting and fire detection equipment necessary? </t>
  </si>
  <si>
    <t xml:space="preserve">Article 13: Fire-fighting and fire detection
</t>
  </si>
  <si>
    <t>Where necessary to safeguard safety, the responsible person must ensure that:
a) the premises are equipped with appropriate fire-fighting equipment/detectors/alarms; and
b) non-automatic fire fighting equipment is easily accessible and simple to use.</t>
  </si>
  <si>
    <t>Are emergency routes and exits required?</t>
  </si>
  <si>
    <t xml:space="preserve">Article 14: Emergency routes and exits
</t>
  </si>
  <si>
    <t>Where necessary to safeguard safety, routes and exits must be sensible (i.e. lead as directly as possible to safety) and be kept clear at all times.</t>
  </si>
  <si>
    <t>What procedures are in place in the event of serious and imminent danger?</t>
  </si>
  <si>
    <t>Article 15: Procedures for serious and imminent danger and for danger areas.</t>
  </si>
  <si>
    <t>Procedures should be in place (including safety drills), and competent persons should be appointed to assist.  
Persons should be restricted from accessing unsafe areas without adequate safety instruction.</t>
  </si>
  <si>
    <t xml:space="preserve">Are dangerous substances present on the premises?
</t>
  </si>
  <si>
    <t>Article 16: Additional emergency measures in respect of dangerous substances</t>
  </si>
  <si>
    <t>There should be proper planning where dangerous substances are present and present a risk, including suitable information, warnings and escape facilities</t>
  </si>
  <si>
    <t>Is there a process for proper maintenance?</t>
  </si>
  <si>
    <t>Article 17: Maintenance</t>
  </si>
  <si>
    <t>Any facilities, equipment and devices should be maintained in an efficient state, in efficient working order and in good repair.
If there are other occupiers of a premises, this may require co-ordination.</t>
  </si>
  <si>
    <t>Has the RPA Member appointed a competent person to assist in undertaking the preventative and protective measures?</t>
  </si>
  <si>
    <t>Article18: Safety assistance</t>
  </si>
  <si>
    <t>The numbers of competent people appointed should allow them sufficient time to conduct their role.
Competence includes training and experience.</t>
  </si>
  <si>
    <t>How is relevant safety information communicated to employees?</t>
  </si>
  <si>
    <t xml:space="preserve">Article 19: Provision of information to employees
</t>
  </si>
  <si>
    <t>This will include particular information where there are children employed on the premises, or dangerous substances held on the premises.</t>
  </si>
  <si>
    <t>How is information communicated to non-employees?</t>
  </si>
  <si>
    <t>Article 20: Provision of information to employers and the self-employed from outside undertakings</t>
  </si>
  <si>
    <t>Contractors must be provided with information on the risks they face on the RPA Member's premises and the preventative and protective measures that are in place to combat those risks.</t>
  </si>
  <si>
    <t>Are employees provided with adequate safety training?</t>
  </si>
  <si>
    <t>Article 21: Training</t>
  </si>
  <si>
    <t>Training should be provided at the initial employment phase and when risks change.
Certain aspects of the training are set out in the Order.</t>
  </si>
  <si>
    <t>Are there any other responsible persons sharing the premises?</t>
  </si>
  <si>
    <t>Article 22: Co-operation and co-ordination</t>
  </si>
  <si>
    <t xml:space="preserve">Information must be shared and preventative measures must be co-ordinated.
</t>
  </si>
  <si>
    <t xml:space="preserve"> Fire Safety (Employees’ Capability) (England) Regulations 2010</t>
  </si>
  <si>
    <t>Are employees capable to carry out tasks?</t>
  </si>
  <si>
    <t>Regulation 2: Employer to take employees’ capabilities into consideration</t>
  </si>
  <si>
    <t>Employees’ capabilities in relation to fire safety must be considered when assigning tasks.</t>
  </si>
  <si>
    <r>
      <t xml:space="preserve">The Pressure Systems Safety Regulations 2000
</t>
    </r>
    <r>
      <rPr>
        <sz val="10"/>
        <rFont val="Verdana"/>
        <family val="2"/>
      </rPr>
      <t xml:space="preserve">
“pressure system” means:
(a) a system comprising one or more pressure vessels of rigid construction, any associated pipework and protective devices;
(b) the pipework with its protective devices to which a [pressure receptacle, an old pressure receptacle or transportable pressure equipment]  is, or is intended to be, connected; or 
(c) a pipeline and its protective devices,
which contains or is liable to contain a relevant fluid, but does not include a [pressure receptacle, an old pressure receptacle or transportable pressure equipment]</t>
    </r>
  </si>
  <si>
    <t>Is the RPA Member a designer, manufacturer, importer or supplier of any pressure system or any component part?                             The requirements will apply where the RPA Member supplies pressure systems to contractors, or is involved in their design.</t>
  </si>
  <si>
    <t>Regulation 4: Design and construction</t>
  </si>
  <si>
    <t>Pressure systems, or parts, should comply with a number of requirements:
a) proper design and construction from suitable material to prevent danger;
b) proper design and construction so that all necessary examinations can be carried out;
c) proper design and construction so that (as far as practicable) access can be gained without danger; and
d) such systems or parts supplied with protective devices to prevent danger, or release contents safely, so far as is practicable.</t>
  </si>
  <si>
    <t>HSE L122 ACOP
INDG 178
INDG 261 
http://www.hse.gov.uk/pressure-systems/resources/publications.htm</t>
  </si>
  <si>
    <t>Are those working with pressure systems provided with sufficient information?</t>
  </si>
  <si>
    <t>Regulation 5: Provision of information and marking</t>
  </si>
  <si>
    <t>Employees involved in the modification and repair of pressure systems must be provided with sufficient information to enable them to comply with legal requirements.</t>
  </si>
  <si>
    <t>Do the RPA Member employees install pressure systems?</t>
  </si>
  <si>
    <t>Regulation 6: Installation</t>
  </si>
  <si>
    <t>the RPA Member must ensure that nothing about the installation gives rise to danger or impairs the operation of any protective device/inspection facility.</t>
  </si>
  <si>
    <t>Are the safe operating limits of the system known?</t>
  </si>
  <si>
    <t>Regulation 7: Safe operating limits</t>
  </si>
  <si>
    <t>Pressure systems must not be operated unless the safe operating limits of the system have been established.</t>
  </si>
  <si>
    <t>Has a written scheme of examination been prepared?</t>
  </si>
  <si>
    <t>Regulation 8: Written scheme of examination</t>
  </si>
  <si>
    <t>Pressure systems must not be operated without a written scheme of examination for the following equipment: 
a) all protective devices; and  
b) pressure vessels, pipelines and pipework, where defects could give rise to danger.
The scheme must be drawn up or certified as suitable by a competent person and reviewed and modified at appropriate intervals.</t>
  </si>
  <si>
    <t>Has examination been carried out as required?</t>
  </si>
  <si>
    <t>Regulation 9(1) and (2): Examination in accordance with the written scheme</t>
  </si>
  <si>
    <t xml:space="preserve">Examination must be carried out at the intervals and in the manner specified in the scheme. Prior to the examination being carried out, all appropriate safety measures must be taken. </t>
  </si>
  <si>
    <t>What information does the examination report need to contain?</t>
  </si>
  <si>
    <t>Regulation 9(3), (4) and (5): Examination in accordance with the written scheme</t>
  </si>
  <si>
    <t xml:space="preserve">The examination report must:
a) state which parts of the system have been examined and the outcome;
b) specify what needs to be done to prevent danger or secure the continued effectiveness of the system and when this needs to be achieved;
c) specify the date after which the system must not be operated without a further examination; and
d) state whether the scheme of examination is suitable.
The report must be signed, dated and provided to the RPA Member as soon as possible and within 28 days (or the day by which repairs must be made).     </t>
  </si>
  <si>
    <t>What action must be taken if the pressure system presents an imminent danger?</t>
  </si>
  <si>
    <t>Regulation 10: Action in case of imminent danger</t>
  </si>
  <si>
    <t>If the competent person notifies the RPA Member that a pressure system presents an imminent danger then the system must not be operated until it has been repaired.</t>
  </si>
  <si>
    <t>Has suitable instruction and training been provided?</t>
  </si>
  <si>
    <t>Regulation 11: Operation</t>
  </si>
  <si>
    <t>Operators of pressure systems must be provided with instructions on the safe operation of the system and the action to be taken in the event of an emergency.</t>
  </si>
  <si>
    <t>Is the pressure system properly maintained?</t>
  </si>
  <si>
    <t>Regulation 12: Maintenance</t>
  </si>
  <si>
    <t>Pressure systems must be properly maintained and kept in good repair so as to prevent danger.</t>
  </si>
  <si>
    <t>Are pressure systems modified and repaired in a manner which will secure safety?</t>
  </si>
  <si>
    <t>Regulation 13: Modification and repair</t>
  </si>
  <si>
    <t>the RPA Member must ensure that nothing about the way in which pressure systems are modified and repaired will give rise to danger.</t>
  </si>
  <si>
    <t>What records must be kept?</t>
  </si>
  <si>
    <t>Regulation 14: Keeping of records</t>
  </si>
  <si>
    <t xml:space="preserve">The following records must be kept:
a) the most recent examination report;
b) previous reports, if they contain information which will assist in deciding whether the system is safe to operate, or if repairs can be carried out safely;
c) the information provided to those working with pressure systems;
d) operating instructions; and
e) any agreement made with the examiner of the equipment to postpone the date that the equipment can no longer be operated without further inspection.                                                                                                        </t>
  </si>
  <si>
    <t>Are there non-pressurised vessels on the premises?</t>
  </si>
  <si>
    <t>Regulation 15: Precautions to prevent pressurisation of certain vessels</t>
  </si>
  <si>
    <t>If a non-pressurised vessel could become pressurised (i.e. if its outlet to the atmosphere is obstructed) it must be kept free of obstruction at all times when in use.</t>
  </si>
  <si>
    <r>
      <t xml:space="preserve">The Provision and Use of Work Equipment Regulations 1998
</t>
    </r>
    <r>
      <rPr>
        <sz val="10"/>
        <rFont val="Verdana"/>
        <family val="2"/>
      </rPr>
      <t>“work equipment” means any machinery, appliance, apparatus, tool or installation for use at work (whether exclusively or not).</t>
    </r>
    <r>
      <rPr>
        <b/>
        <sz val="10"/>
        <rFont val="Verdana"/>
        <family val="2"/>
      </rPr>
      <t xml:space="preserve">
</t>
    </r>
  </si>
  <si>
    <t>Is work equipment suitable?</t>
  </si>
  <si>
    <t>Regulation 4: Suitability of work equipment</t>
  </si>
  <si>
    <t>Work equipment should be suitable in any respect which it is reasonably foreseeable will affect the health and safety of any person.  the RPA Member must ensure that work equipment is only used for operations, and under conditions, for which it is suitable.</t>
  </si>
  <si>
    <r>
      <rPr>
        <sz val="10"/>
        <rFont val="Verdana"/>
        <family val="2"/>
      </rPr>
      <t xml:space="preserve">HSE L22 ACOP.
</t>
    </r>
    <r>
      <rPr>
        <u/>
        <sz val="10"/>
        <color indexed="12"/>
        <rFont val="Verdana"/>
        <family val="2"/>
      </rPr>
      <t xml:space="preserve">
http://www.hse.gov.uk/work-equipment-machinery/puwer.htm</t>
    </r>
  </si>
  <si>
    <t>Are maintenance procedures for work equipment in place?</t>
  </si>
  <si>
    <t>Regulation 5: Maintenance</t>
  </si>
  <si>
    <t>Work equipment should be maintained in an efficient state and in good working order.  Any maintenance log should be kept up to date.</t>
  </si>
  <si>
    <t>Are suitable inspections in place?</t>
  </si>
  <si>
    <t>Regulation 6: Inspection</t>
  </si>
  <si>
    <t>Inspections are necessary where:
a) the safety of work equipment depends on installation conditions; and
b) equipment is exposed to deterioration that could result in danger.
Inspections should be recorded and records kept until the next inspection.
There are some exceptions for lifting equipment and work inspected under CDM and the Work at Height Regulations 2005.</t>
  </si>
  <si>
    <t>Is use of the work equipment likely to involve a specific risk?</t>
  </si>
  <si>
    <t>Regulation 7: Specific risks</t>
  </si>
  <si>
    <t>If so, the RPA Member should ensure use, and repair/modifications/etc. is restricted to allocated persons.  Allocated persons must receive adequate training on the tasks.</t>
  </si>
  <si>
    <t>Is sufficient information provided to users?</t>
  </si>
  <si>
    <t>Regulation 8: Information and instructions</t>
  </si>
  <si>
    <t xml:space="preserve">Users (and those supervising) should receive adequate health and safety information and, where appropriate, written instructions. </t>
  </si>
  <si>
    <t>Have users been given adequate training?</t>
  </si>
  <si>
    <t>Regulation 9: Training</t>
  </si>
  <si>
    <t>This applies to users and supervisors.</t>
  </si>
  <si>
    <t>Does the equipment comply with the "essential requirements" in the European Union?</t>
  </si>
  <si>
    <t>Regulation 10: Conformity with European Union requirements</t>
  </si>
  <si>
    <t>This will normally be verified by a CE mark and accompanying declaration of conformity</t>
  </si>
  <si>
    <t>Are there appropriate measures in place to prevent contact with dangerous parts or any rotating stock-bar?</t>
  </si>
  <si>
    <t>Regulation 11(1): Dangerous parts of machinery</t>
  </si>
  <si>
    <t>Thought should be given to appropriate guards, training and other controls.</t>
  </si>
  <si>
    <t>Is there protection against specific hazards, such that exposure is prevented or, where that is not reasonably practicable, adequately controlled?</t>
  </si>
  <si>
    <t>Regulation 12(1): Protection against specified hazards</t>
  </si>
  <si>
    <t>Measures should be taken to prevent exposure to risks arising out of the use of work equipment. Where this is not reasonably practicable, measures must be taken to control risks. The hazards include:
a) any article or substance falling or being ejected from work equipment;
b) rupture or disintegration of parts of work equipment;
c) work equipment catching fire or overheating;
d) unintended or premature discharge of any substance produced, used or stored; and 
e) unintended or premature explosion of the work equipment or substance in it.</t>
  </si>
  <si>
    <t>Are articles at high or low temperatures properly protected?</t>
  </si>
  <si>
    <t>Regulation 13: High or very low temperature.</t>
  </si>
  <si>
    <t>Equipment which is produced, stored or used at extreme temperatures must have protection to prevent scalds, burns and sears.</t>
  </si>
  <si>
    <t>Are controls provided to change the operating conditions of equipment?</t>
  </si>
  <si>
    <t>Regulation 14(1): Controls for starting or making a significant change in operating conditions.</t>
  </si>
  <si>
    <t>Work equipment must be provided with controls to start it up and to change its operating conditions (speed, pressure etc.), where such changes result in a risk to health and safety.</t>
  </si>
  <si>
    <t>Is a stop control provided?</t>
  </si>
  <si>
    <t>Regulation 15: Stop controls.</t>
  </si>
  <si>
    <t xml:space="preserve">Work equipment should be provided with controls which will bring it to a complete stop, where appropriate. The stop control must operate in priority to any start up control. Where necessary, this control should also be able to switch off the energy source. </t>
  </si>
  <si>
    <t>Is an emergency stop control required?</t>
  </si>
  <si>
    <t>Regulation 16: Emergency stop controls</t>
  </si>
  <si>
    <t>Work equipment must be provided with a readily accessible emergency stop control, unless it is not necessary by reason of any stop control already in place.</t>
  </si>
  <si>
    <t>Are control systems easily identifiable and clearly marked?</t>
  </si>
  <si>
    <t>Regulation 17(1 ) and 17(2): Controls</t>
  </si>
  <si>
    <t>Controls for work equipment must be easily identifiable and clearly marked where appropriate. Controls must not be in a position which presents a risk to health and safety.</t>
  </si>
  <si>
    <t>Do operators of controls have sufficient visibility?</t>
  </si>
  <si>
    <t>Regulation 17(3): Controls</t>
  </si>
  <si>
    <t>Operators of controls must be able to see that no person is in a position where they might suffer a risk to health and safety and work systems must be in place to support this. Audible or visible warnings must be given whenever work equipment is about to start.</t>
  </si>
  <si>
    <t>Are individuals in a place where they would be at risk from the operation of work equipment?</t>
  </si>
  <si>
    <t>Regulation 17(4): Controls</t>
  </si>
  <si>
    <t>Individuals who are in a place where they would be at risk from the operation of work equipment must be allowed sufficient time to leave before the equipment starts.</t>
  </si>
  <si>
    <t>Are control systems in place?</t>
  </si>
  <si>
    <t>Regulation 18(1): Control systems.</t>
  </si>
  <si>
    <t xml:space="preserve">Control systems should be safe and adequate and account for expected failures and faults. </t>
  </si>
  <si>
    <t>Are measures in place to isolate work equipment?</t>
  </si>
  <si>
    <t>Regulation 19: Isolation from sources of energy</t>
  </si>
  <si>
    <t>Suitable means must be in place to isolate work equipment from energy sources, where appropriate.</t>
  </si>
  <si>
    <t>Is the work equipment stabilised?</t>
  </si>
  <si>
    <t>Regulation 20: Stability</t>
  </si>
  <si>
    <t>Clamping or other methods should be adopted.</t>
  </si>
  <si>
    <t>Does the person using the equipment have suitable and sufficient lighting?</t>
  </si>
  <si>
    <t>Regulation 21: Lighting</t>
  </si>
  <si>
    <t>Lighting should take account of the operations to be carried out.</t>
  </si>
  <si>
    <t>Can maintenance be carried out without a risk to health and safety?</t>
  </si>
  <si>
    <t>Regulation 22: Maintenance operations</t>
  </si>
  <si>
    <t>Work equipment should be constructed and adapted so that maintenance can be carried out without a risk to health and safety.</t>
  </si>
  <si>
    <t>Are appropriate and clear markings applied?</t>
  </si>
  <si>
    <t>Regulation 23: Markings</t>
  </si>
  <si>
    <t>Work equipment must be clearly marked with appropriate health and safety information.</t>
  </si>
  <si>
    <t>Are there sufficient warnings or warning devices?</t>
  </si>
  <si>
    <t>Regulation 24: Warnings</t>
  </si>
  <si>
    <t>Warnings should be unambiguous, easily perceived and easily understood.</t>
  </si>
  <si>
    <t>Are employees carried on mobile work equipment?</t>
  </si>
  <si>
    <t>Regulation 25: Employees carried on mobile work equipment</t>
  </si>
  <si>
    <t>Such equipment has to be suitable for carrying persons and have such features that the risk is reduced as low as is reasonably practicable.</t>
  </si>
  <si>
    <t>Is there a risk of roll-over?</t>
  </si>
  <si>
    <t>Regulation 26: Rolling over of mobile work equipment</t>
  </si>
  <si>
    <t>The risk of mobile work equipment rolling over should be minimised and suitable protection should be in place, such as a system for restraining the employee.</t>
  </si>
  <si>
    <t>Is there a risk that a fork lift truck carrying an employee could roll-over?</t>
  </si>
  <si>
    <t>Regulation 27: Over turning of fork lift trucks</t>
  </si>
  <si>
    <t>The FLT should be adapted or equipped to reduce any risk to safety from overturning to as low as reasonably practicable.</t>
  </si>
  <si>
    <t>Is self-propelled work equipment used?</t>
  </si>
  <si>
    <t>Regulation 28: Self propelled work equipment</t>
  </si>
  <si>
    <t>Self propelled work equipment must:
a) have facilities to prevent it being started by an unauthorised person;
b) have facilities to minimise the effects of a collision;
c) have devices for braking and stopping;
d) have emergency brakes (where appropriate);
e) have devices for improving the driver's field of vision;
f) be equipped with lighting, if used at night or in dark places, or otherwise be sufficiently safe for such use; and
g) carry appropriate fire fighting equipment, (if it presents a risk of fire).</t>
  </si>
  <si>
    <t>Is remote controlled self-propelled work equipment used?</t>
  </si>
  <si>
    <t>Regulation 29: Remote controlled self-propelled work equipment</t>
  </si>
  <si>
    <t>Where remotely controlled self-propelled equipment presents a risk to safety while it is in motion, it must have facilities to automatically stop it once it is outside its control range. It must also be fitted with crush/impact guards if this is a risk.</t>
  </si>
  <si>
    <t>Do drive shafts have facilities to prevent their seizure?</t>
  </si>
  <si>
    <t>Regulation 30: Drive shafts</t>
  </si>
  <si>
    <t>Drive shafts must have facilities to prevent their seizure. If seizure is unavoidable, measures must be in place to avoid adverse effects on safety.  If the shaft could become damaged, a system for safe-guarding the shaft should be used.</t>
  </si>
  <si>
    <r>
      <t xml:space="preserve">Lifting Operations and Lifting Equipment Regulations 1998
</t>
    </r>
    <r>
      <rPr>
        <sz val="10"/>
        <rFont val="Verdana"/>
        <family val="2"/>
      </rPr>
      <t>"lifting operation" means an operation where a load is lifted and/or lowered.</t>
    </r>
  </si>
  <si>
    <t>Is lifting equipment suitable?</t>
  </si>
  <si>
    <t>Regulation 4: Strength and stability</t>
  </si>
  <si>
    <t>Lifting equipment must be of adequate strength and stability, with regard to the load being lifted. Every part of the load and anything attached to it  must be of adequate strength.</t>
  </si>
  <si>
    <r>
      <rPr>
        <sz val="10"/>
        <rFont val="Verdana"/>
        <family val="2"/>
      </rPr>
      <t>HSE L113 ACOP</t>
    </r>
    <r>
      <rPr>
        <u/>
        <sz val="10"/>
        <color indexed="12"/>
        <rFont val="Verdana"/>
        <family val="2"/>
      </rPr>
      <t xml:space="preserve">
http://www.hse.gov.uk/work-equipment-machinery/loler.htm</t>
    </r>
  </si>
  <si>
    <t>Is lifting equipment to be used for lifting people?</t>
  </si>
  <si>
    <t>Regulation 5(1): Lifting equipment used for lifting persons</t>
  </si>
  <si>
    <t>Equipment that is used for lifting people must:
a) be designed to prevent a person using it falling or becoming crushed, trapped, or struck;
b) have suitable devices attached to prevent the carrier falling; and
c) be designed so that any person who does become trapped in a carrier is not exposed to danger and can be freed.</t>
  </si>
  <si>
    <t>Can the risks of trapping or crushing by lifting equipment for lifting people be prevented?</t>
  </si>
  <si>
    <t>Regulation 5(2): Lifting equipment used for lifting people</t>
  </si>
  <si>
    <t>If the risk of a person becoming trapped or crushed cannot be prevented then the carrier must have an enhanced safety coefficient rope or chain, which must be inspected on a daily basis.</t>
  </si>
  <si>
    <t>How must equipment be installed?</t>
  </si>
  <si>
    <t>Regulation 6(1): Positioning and installation.</t>
  </si>
  <si>
    <t>Equipment must be installed in a way to minimise the risk of the load falling, and the risk of the load striking anybody.</t>
  </si>
  <si>
    <t>Is equipment in place to prevent a person from falling down a shaft or hoist way?</t>
  </si>
  <si>
    <t>Regulation 6(2): Positioning and installation</t>
  </si>
  <si>
    <t>Equipment must be in place to prevent a person from falling down a shaft or hoist way.</t>
  </si>
  <si>
    <t>Does lifting equipment need to be marked with safety information?</t>
  </si>
  <si>
    <t>Regulation 7: Marking of lifting equipment</t>
  </si>
  <si>
    <t>Lifting equipment must be clearly marked with its safe working load (including on each configuration, where this varies).</t>
  </si>
  <si>
    <t>Do lifting accessories need to be marked with safety information?</t>
  </si>
  <si>
    <t>Regulation 7(c): Marking of lifting equipment</t>
  </si>
  <si>
    <t>Lifting accessories must be clearly marked with information on their safe use.</t>
  </si>
  <si>
    <t>How must lifting operations be organised?</t>
  </si>
  <si>
    <t>Regulation 8: Organisation of lifting operations.</t>
  </si>
  <si>
    <t>Lifting operations must be properly planned by a competent person, supervised and carried out safely.</t>
  </si>
  <si>
    <t>Has the lifting equipment been thoroughly examined?</t>
  </si>
  <si>
    <t>Regulation 9(1)and 9(2): Thorough examination and inspection</t>
  </si>
  <si>
    <t>Lifting equipment must be thoroughly examined before it is put into service unless:
a) it has never been used before; or
b) it is accompanied by a Declaration of Conformity, which has been drawn up within the previous 12 months.
Additionally, lifting equipment must always be thoroughly examined after assembly and before being put into service, where its safety depends upon the installation conditions.</t>
  </si>
  <si>
    <t>Is lifting equipment used in conditions which may cause it to deteriorate?</t>
  </si>
  <si>
    <t>Regulation 9(3): Thorough examination and inspection</t>
  </si>
  <si>
    <t>Where lifting equipment is used in conditions which may cause it to deteriorate, it must be examined every 12 months (equipment for lifting persons or lifting accessories must be examined every 6 months). Equipment must also be examined where something happens that might affect the safety of the equipment.</t>
  </si>
  <si>
    <t>Is there a defect in lifting equipment?</t>
  </si>
  <si>
    <t>Regulation 10(3): Reports and Defects</t>
  </si>
  <si>
    <t>If a defect is found, the equipment must not be used until it is rectified.</t>
  </si>
  <si>
    <t>Has information been kept?</t>
  </si>
  <si>
    <t>Regulation 11: Keeping of information</t>
  </si>
  <si>
    <t>The following information must be kept:
a) any EC declaration of conformity accompanying the equipment; and
b) defect reports,
for the period of time as specified in the Regulations.</t>
  </si>
  <si>
    <r>
      <t xml:space="preserve">The Health and Safety (Safety Signs and Signals) Regulations 1996
</t>
    </r>
    <r>
      <rPr>
        <sz val="10"/>
        <color rgb="FFFF0000"/>
        <rFont val="Verdana"/>
        <family val="2"/>
      </rPr>
      <t>These rules are not applicable to signs used to regulate rail traffic.</t>
    </r>
  </si>
  <si>
    <t>Are safety signs required?</t>
  </si>
  <si>
    <t>Regulation 4: Provision and Maintenance of safety signs</t>
  </si>
  <si>
    <t>the RPA Member must provide safety signs in circumstances where a risk assessment has identified a risk that cannot be addressed by other means. Schedule 1 contains the specifications for safety signs.</t>
  </si>
  <si>
    <r>
      <rPr>
        <sz val="10"/>
        <rFont val="Verdana"/>
        <family val="2"/>
      </rPr>
      <t xml:space="preserve">L64 Safety signs and signals The Health and Safety (Safety Signs and Signals) Regulations 1996 Guidance on Regulations.
</t>
    </r>
    <r>
      <rPr>
        <u/>
        <sz val="10"/>
        <color indexed="12"/>
        <rFont val="Verdana"/>
        <family val="2"/>
      </rPr>
      <t>http://www.hse.gov.uk/pubns/books/l64.htm</t>
    </r>
  </si>
  <si>
    <t>Have employees been provided with sufficient training and information?</t>
  </si>
  <si>
    <t>Regulation 5: Information, instruction and training</t>
  </si>
  <si>
    <t xml:space="preserve">Employees must be provided with sufficient training and information on the meaning of safety signs and the measures to be taken in connection with them. </t>
  </si>
  <si>
    <t>The Level Crossings Regulations 1997.</t>
  </si>
  <si>
    <t>Have any orders regarding safety arrangements at level crossings been made under the Level Crossings Act 1983?</t>
  </si>
  <si>
    <t>Regulation 3: compliance with orders under the Level Crossings Act 1983</t>
  </si>
  <si>
    <t>the RPA Member must comply with orders made under section 1 of the Level Crossings Act 1983 in relation to the level crossings it operates.</t>
  </si>
  <si>
    <t xml:space="preserve">ORR. Level Crossings: A guide for managers, designers and operators. Railway Safety Publication 7 Dec 2011.                                   
</t>
  </si>
  <si>
    <t>The Private Crossings (Signs and Barriers) Regulations 1996</t>
  </si>
  <si>
    <t>Are signs to be placed where the railway crosses with a private path?</t>
  </si>
  <si>
    <t>Regulation 3: Signs - size, colour &amp; type</t>
  </si>
  <si>
    <t>Signs situated where the railway crosses with a private path must be of a specified size, colour and type.</t>
  </si>
  <si>
    <t>What colour must the back of the sign be?</t>
  </si>
  <si>
    <t>Regulation 4: Colours of backs of signs</t>
  </si>
  <si>
    <t>The back of the sign must be black or grey.</t>
  </si>
  <si>
    <t>Are signs illuminated with retro reflecting material?</t>
  </si>
  <si>
    <t>Regulation 7: Illumination of signs</t>
  </si>
  <si>
    <t>Signs must be illuminated with retro reflecting material (except for parts of the sign coloured in black, and miniature stop lights), unless the crossing is not used by motor vehicles.</t>
  </si>
  <si>
    <t>Are signs for use at miniature stop lights illuminated?</t>
  </si>
  <si>
    <t>Regulation 8(1): Miniature stop lights</t>
  </si>
  <si>
    <t>Signs for use with miniature stop lights at a crossing with a telephone must contain red and green lamps with a steady light illuminated so that:
a) only one is lit at any one time;
b) the green lamp is illuminated when no train is approaching the crossing; and
c) the red light is illuminated at all other times.</t>
  </si>
  <si>
    <t>Do lamp lenses meet required specifications?</t>
  </si>
  <si>
    <t>Regulation 8(2): Miniature stop light</t>
  </si>
  <si>
    <t>The lenses of the lamps must be:
a) circular;
b) have a diameter of not less than 60 millimetres; or be
c) rectangular; and
d) with each side measuring not less than 60 millimetres.
The distance between the red and green lamps must not be less than 40 millimetres.</t>
  </si>
  <si>
    <t>What must the red and green lamps communicate?</t>
  </si>
  <si>
    <t>Regulation 8(3): Miniature stop light</t>
  </si>
  <si>
    <t>The red lamp must be used to communicate that a train is approaching the crossing and the green lamp to communicate that it is safe to cross.</t>
  </si>
  <si>
    <t>Are barriers and gates placed in locations where the railway crosses with a private path?</t>
  </si>
  <si>
    <t>Regulation 10: Barrier</t>
  </si>
  <si>
    <t>Barriers and gates situated where the railway crosses with a private path must be of a specified type.</t>
  </si>
  <si>
    <t>Are gates constructed in accordance with requirements?</t>
  </si>
  <si>
    <t>Schedule 2: Gates</t>
  </si>
  <si>
    <t>Gates must:
a) extend across the full length of the road;
b) open away from the railway;
c) the top of the gate must not be less than 1350 millimetres from the road, with the under clearance no greater than 150 millimetres than is reasonably necessary;
d) have mechanisms to secure it in open and closed positions (if not solely used by pedestrians); and
e) so far as is reasonably practicable, be strong enough to withstand wind pressure or damage caused by farm animals but as light in weight as possible.</t>
  </si>
  <si>
    <t>Are barriers constructed in accordance with requirements?</t>
  </si>
  <si>
    <t>Schedule 3: Barriers other than gates</t>
  </si>
  <si>
    <t xml:space="preserve">Barriers must:
a) extend either across the full width of the road, or from the left side to the middle so as to allow clear passage of at least 3 metres between the barrier and the other side of the road;
b) the top of the barrier must be not less than 900 millimetres from the road surface and the under clearance must not exceed 1000 millimetres;
c) have means to hold the barrier in position and to release the holding mechanism;
d) pivot posts must be covered to protect people from danger of moving parts;
e) have red and white bands on the front and rear faces roughly 600 millimetres long with matching retro reflecting material along the full length of each band; and
f) so far as reasonably practicable, strong enough to withstand damage caused by wind or farm animal but as light in weight as possible.
Barriers may be fitted with light-coloured skirts between barrier and road surface and electric red lamps. </t>
  </si>
  <si>
    <t>The Traffic Signs Regulations and General Directions 2016</t>
  </si>
  <si>
    <t>Where are the specifications for level crossings signs located?</t>
  </si>
  <si>
    <t>Schedule 14, para 8 and Schedule 11, part 2 sign table, item 68: Signs, markings and signals to be of the size, colour and type shown in the diagrams</t>
  </si>
  <si>
    <t>Schedule 3 contains specifications for signs displayed at level crossings, which must be adhered to.</t>
  </si>
  <si>
    <t>Traffic Signs Manual DfT. https://www.gov.uk/government/publications/traffic-signs-manual</t>
  </si>
  <si>
    <t>How must signs be illuminated?</t>
  </si>
  <si>
    <t>Now Part 1, regulation 8: illumination of signs and plates</t>
  </si>
  <si>
    <t>Signs must be illuminated in accordance with legal requirements - these vary from sign to sign. Where plates are also displayed, these must be lit in the same manner as the accompanying sign (unless they are adequately illuminated by the sign's lighting).</t>
  </si>
  <si>
    <t>Do light signals for indicating that pedestrians must not cross the railway meet requirements?</t>
  </si>
  <si>
    <t>Now schedule 14, para 13: Light signals for pedestrian traffic at level crossings</t>
  </si>
  <si>
    <t>Light signals for indicating that pedestrians must not cross the railway must meet certain specifications, as set out in the Schedule to the regulations.</t>
  </si>
  <si>
    <t>The Transport &amp; Works Act 1992</t>
  </si>
  <si>
    <t>What happens if workers are intoxicated at work?</t>
  </si>
  <si>
    <t>Section 28: Offences by operators of transport systems</t>
  </si>
  <si>
    <t>the RPA Member will be guilty of a criminal offence if workers under its control are found to be intoxicated with alcohol and/or drugs whilst at work, unless it can show that it exercised sufficient due diligence to prevent this happening.</t>
  </si>
  <si>
    <t>A brief guide to TWA 1992 Orders. (July 2013) - DfT.</t>
  </si>
  <si>
    <t>Does the railway cross a public right of way?</t>
  </si>
  <si>
    <t>Section 48: Public rights of way</t>
  </si>
  <si>
    <t>the RPA Member may be obliged to provide or improve a tunnel or a bridge where the railway crosses a public right of way and presents a danger to those using the crossing.</t>
  </si>
  <si>
    <t>Are signs/barriers to be placed upon private land?</t>
  </si>
  <si>
    <t>Section 53: Signs/barriers on private land</t>
  </si>
  <si>
    <t>the RPA Member must obtain the consent of land owners (or authorisation from the Secretary of State in the event consent is not given) before erecting signs/barriers upon private land.</t>
  </si>
  <si>
    <t>Is a safety management system and safety authorisation in place?</t>
  </si>
  <si>
    <t>Regulation 3: Use of managed sites on the mainline railway</t>
  </si>
  <si>
    <t>the RPA Member must have in place a safety management system, and a current safety authorisation in relation to the managed sites it manages. the RPA Member must also ensure that train operators hold a valid safety certificate.</t>
  </si>
  <si>
    <r>
      <rPr>
        <sz val="10"/>
        <rFont val="Verdana"/>
        <family val="2"/>
      </rPr>
      <t xml:space="preserve">ORR A Guide to ROGS April 2018
</t>
    </r>
    <r>
      <rPr>
        <u/>
        <sz val="10"/>
        <color indexed="12"/>
        <rFont val="Verdana"/>
        <family val="2"/>
      </rPr>
      <t xml:space="preserve">
http://orr.gov.uk/what-and-how-we-regulate/health-and-safety/regulation-and-certification/rogs</t>
    </r>
  </si>
  <si>
    <t>What must the safety management system address?</t>
  </si>
  <si>
    <t>Regulation 5: Safety management system for the mainline railway</t>
  </si>
  <si>
    <t>Safety management systems must:
a) achieve EU common safety targets;
b) conform with national safety rules;
c) apply EU common safety methods;
d) control all categories of risk (including those introduced by others);
e) detail how safety responsibilities are distributed;
f) demonstrate how the safety management system is controlled;
g) demonstrate how workers are involved with the safety management system; and
h) demonstrate how the system is continually improved.</t>
  </si>
  <si>
    <t>What are the basic elements of a safety management system?</t>
  </si>
  <si>
    <t>Schedule 1(2): Basic elements of the safety management system</t>
  </si>
  <si>
    <t>The basic elements of a safety management system include:
a) a safety policy approved by the Chief Executive;
b) safety targets and a plan to achieve these;
c) procedures to satisfy legal duties in relation to safety;
d) procedures for evaluating and controlling risk where changes in the execution of an operation occur;
e) provision for training;
f) procedures to document and share safety information within the RPA Member and with a transport operator;
g) incident reporting procedures;
h) plans to be agreed with the emergency services; and
i) audit procedures.</t>
  </si>
  <si>
    <t>Has an application for safety authorisation been made?</t>
  </si>
  <si>
    <t>Regulation 10: Safety authorisation and Regulation 11: amended safety authorisation</t>
  </si>
  <si>
    <t>Applications for safety authorisation must be made to the ORR and must contain details of the managed sites and certain safety information. Substantial changes should not be made until the authorisation is amended.</t>
  </si>
  <si>
    <t>Are vehicles to be put into service or used on the mainline railway?</t>
  </si>
  <si>
    <t>Regulation 18A: Maintenance of vehicles on the railway line</t>
  </si>
  <si>
    <t>Vehicles must not be put into service or used on the mainline railway unless the entity in charge of the vehicle's maintenance:
a) is registered in the National Vehicle Register;
b) holds an ECM Certificate (if it is a freight wagon); and
c) ensures that vehicles are safe to use.</t>
  </si>
  <si>
    <t>Has a risk assessment been carried out?</t>
  </si>
  <si>
    <t>Regulation 19: Risk assessment</t>
  </si>
  <si>
    <t>the RPA Member must make an assessment of health and safety risks to ensure the safe operation of the managed sites, and must implement measures to alleviate the risks identified. The assessment must be reviewed if there is reason to believe that it is no longer valid.</t>
  </si>
  <si>
    <t>Has the method of the risk assessment been recorded?</t>
  </si>
  <si>
    <t>Regulation 19(4): Risk assessment</t>
  </si>
  <si>
    <t>the RPA Member must record the method taken in preparing the risk assessment and the significant findings of the risk assessment</t>
  </si>
  <si>
    <t>Are annual safety reports prepared?</t>
  </si>
  <si>
    <t>Regulation 20: Annual safety reports</t>
  </si>
  <si>
    <t xml:space="preserve">An annual safety report in relation to the mainline railway must be prepared and sent to the ORR by 30 June each year, containing information on:                                                          
a) information on safety targets, and whether these have been achieved;
b) statistics for common safety indicators including accidents, precursors to accidents, suicides etc.;                                                                                        
c) findings of safety audits; and
d) deficiencies and malfunctions in the management of the managed sites or running of vehicles. </t>
  </si>
  <si>
    <t>Which documents must be kept?</t>
  </si>
  <si>
    <t>Regulation 21: Sending, issuing and keeping of documents and making them available for public inspection</t>
  </si>
  <si>
    <t>the RPA Member must keep at the address provided to the ORR:
a) a copy of its safety authorisation;
b) any notice of amendment in relation to the safety authorisation;
c) records in relation to risk assessments;
d) annual safety reports;
e) any notification of changes sent to the ORR; and
f) records of findings from internal safety audits. 
Documents relating to safety authorisations, risk assessments and annual safety reports must be made available for public inspection. Annual safety reports and audit documents must be kept for five years and other documents for so long as they are valid/relate to current risk assessments.</t>
  </si>
  <si>
    <t>"safety critical work" includes signalling, installation of components and certain maintenance jobs.</t>
  </si>
  <si>
    <t>Is safety critical work being undertaken?</t>
  </si>
  <si>
    <t>Regulation 24: Safety critical work</t>
  </si>
  <si>
    <t xml:space="preserve">Those undertaking safety critical work must be assessed and confirmed as being competent to complete the work (so far as is reasonably practicable). the RPA Member must possess an accurate and up to date written record of their competence and ensure that such competence is monitored (and reviewed if there is a reason to doubt it). </t>
  </si>
  <si>
    <t>Are workers fatigued or liable to become fatigued?</t>
  </si>
  <si>
    <t>Regulation 25: Fatigue</t>
  </si>
  <si>
    <t>Arrangements must be made, so far as reasonably practicable to ensure that a worker does not carry out safety critical work if they are fatigued or liable to become fatigued.</t>
  </si>
  <si>
    <t>ORR Managing Rail Staff Fatigue.  RR446</t>
  </si>
  <si>
    <t>Is there cooperation between those concerned with the railway?</t>
  </si>
  <si>
    <t>Regulation 22 and Regulation 26: Co-operation</t>
  </si>
  <si>
    <t>the RPA Member must co-operate with train operating companies and others concerned with the railway so far as is necessary to ensure that the law is adhered to.</t>
  </si>
  <si>
    <t>The Railway Safety (Miscellaneous Provisions) Regulations 1997</t>
  </si>
  <si>
    <t>Are measures in place to prevent unauthorised access to rail managed sites?</t>
  </si>
  <si>
    <t>Regulation 3: Unauthorised access</t>
  </si>
  <si>
    <t>the RPA Member must prevent unauthorised access to rail managed sites, so far as is reasonably practicable.</t>
  </si>
  <si>
    <t>Are measures in place to prevent collisions and derailments?</t>
  </si>
  <si>
    <t>Regulation 5: Measures to prevent collisions and derailments</t>
  </si>
  <si>
    <t>Procedures and suitable equipment must, so far as reasonably practicable, be in place to prevent collisions and derailments.</t>
  </si>
  <si>
    <t>Are measures in place to prevent workers being struck by or falling from a moving train?</t>
  </si>
  <si>
    <t>Regulation 7: Accidents to persons at work from moving vehicles</t>
  </si>
  <si>
    <t>Procedures and suitable equipment must, so far as reasonably practicable, be in place to prevent workers being struck by or falling from a moving train.</t>
  </si>
  <si>
    <t>The Reporting of Injuries Diseases &amp; Dangerous Occurrences Regulations 2013</t>
  </si>
  <si>
    <t>When must a RIDDOR report be made?</t>
  </si>
  <si>
    <t>Regulations 4 - 9</t>
  </si>
  <si>
    <t>RIDDOR reports must be made in the following circumstances:
a) specified occupational diseases, including Hand Arm Vibration Syndrome and Carpal Tunnel Syndrome;
b) occupational cancer or acute illness caused by exposure to carcinogens, mutagens and biological agents;
c) dangerous occurrences;
d) specified injuries to workers, including fractures, amputations, crush injuries and burns, or injuries leading to more than seven days absence from work;
e) an injury to a non-worker which requires hospital treatment; and
f) work related fatalities.</t>
  </si>
  <si>
    <t>For how long must records be kept?</t>
  </si>
  <si>
    <t>Regulation 12: Records and record keeping</t>
  </si>
  <si>
    <t>Records of the above must be kept for at least three years.</t>
  </si>
  <si>
    <t>The Electricity at Work Regulations 1989</t>
  </si>
  <si>
    <t xml:space="preserve">Is the RPA Member responsible for electrical systems or does it maintain or carry out work on the same? </t>
  </si>
  <si>
    <t>Regulation 4(1):  Systems</t>
  </si>
  <si>
    <t>(1) All systems shall at all times be of such construction as to prevent, so far as is reasonably practicable, danger.
(2) As may be necessary to prevent danger, all systems shall be maintained so as to prevent, so far as is reasonably practicable, such danger.
(3) Every work activity, including operation, use and maintenance of a system and work near a system, shall be carried out in such a manner as not to give rise, so far as is reasonably practicable, to danger.
(4) Any equipment provided under these Regulations for the purpose of protecting persons at work on or near electrical equipment shall be suitable for the use for which it is provided, be maintained in a condition suitable for that use, and be properly used.</t>
  </si>
  <si>
    <r>
      <rPr>
        <sz val="10"/>
        <rFont val="Verdana"/>
        <family val="2"/>
      </rPr>
      <t xml:space="preserve">HSR 25. Memorandum of Guidance to the EAW Regs.
</t>
    </r>
    <r>
      <rPr>
        <u/>
        <sz val="10"/>
        <color indexed="12"/>
        <rFont val="Verdana"/>
        <family val="2"/>
      </rPr>
      <t>http://www.hse.gov.uk/electricity/index.htm</t>
    </r>
  </si>
  <si>
    <t>What is the strength and capability of the electrical equipment?</t>
  </si>
  <si>
    <t>Regulation 5: Strength and capability of electrical equipment</t>
  </si>
  <si>
    <t xml:space="preserve">No electrical equipment should be put into use where its strength and capability may be exceeded in such a way as may give rise to danger.
</t>
  </si>
  <si>
    <t>Is the electrical equipment suitable for the reasonably foreseeable exposure?</t>
  </si>
  <si>
    <t>Regulation 6: Adverse or hazardous environments</t>
  </si>
  <si>
    <t>Exposure to adverse or hazardous conditions (set out in the regulations, such as weather and mechanical damage) should be considered. The electrical equipment should be of such construction to prevent, so far as is reasonably practicable, danger arising from such exposure.</t>
  </si>
  <si>
    <t>Is it possible to cut off the supply of electrical energy and isolate electrical equipment?</t>
  </si>
  <si>
    <t>Regulation 12: Means for cutting off the supply and for isolation</t>
  </si>
  <si>
    <r>
      <rPr>
        <sz val="10"/>
        <rFont val="Verdana"/>
        <family val="2"/>
      </rPr>
      <t>Suitable means should normally be available for:
a) cutting off the supply of electrical energy to any electrical equipment; and
b) the isolation of any electrical equipment.</t>
    </r>
    <r>
      <rPr>
        <b/>
        <sz val="10"/>
        <rFont val="Verdana"/>
        <family val="2"/>
      </rPr>
      <t xml:space="preserve">
</t>
    </r>
  </si>
  <si>
    <t>Are precautions in place to prevent equipment 'made dead' from becoming electrically charged?</t>
  </si>
  <si>
    <t>Regulation 13: Precautions for work on equipment made dead</t>
  </si>
  <si>
    <t>Adequate precautions must be taken to prevent electrical equipment, which has been made dead in order to prevent danger while work is carried out on or near that equipment, from becoming electrically charged during that work if danger may arise.</t>
  </si>
  <si>
    <t>Has work on or near live conductors been properly planned?</t>
  </si>
  <si>
    <t>Regulation 14: Work on or near live conductors</t>
  </si>
  <si>
    <t>No person shall be engaged in any work activity on or so near any live conductor (other than one suitably covered with insulating material so as to prevent danger) that danger may arise, unless the requirements of these regulations are satisfied.</t>
  </si>
  <si>
    <t>Is adequate space, access and lighting provided?</t>
  </si>
  <si>
    <t>Regulation 15: Working space, access and lighting</t>
  </si>
  <si>
    <t>Where danger may result, there should be adequate space, access and lighting where work is being performed on or near to electrical equipment.</t>
  </si>
  <si>
    <t>Does every individual involved have sufficient technical knowledge or experience?</t>
  </si>
  <si>
    <t>Regulation 16: Persons to be competent to prevent danger and injury</t>
  </si>
  <si>
    <t>Training is required, unless an appropriate degree of supervision is used.</t>
  </si>
  <si>
    <t>The Occupiers Liability Act 1957</t>
  </si>
  <si>
    <t>Are visitors suitably protected from risks?</t>
  </si>
  <si>
    <t xml:space="preserve">Section 2: Extent of occupier's ordinary duty                                                                                       </t>
  </si>
  <si>
    <t>the RPA Member owes a common duty of care to all visitors (unless properly restricted).  the RPA Member must take such care as in all the circumstances is reasonable so that visitors will be reasonably safe when using the premises for the authorised purposes.
the RPA Member should expect children to be less careful than adults.
Persons may willingly accept risks, in which case the common duty of care will not apply.</t>
  </si>
  <si>
    <t>The Occupiers Liability Act 1984</t>
  </si>
  <si>
    <t>Does the RPA Member jointly occupy shared premises?</t>
  </si>
  <si>
    <t xml:space="preserve">Section 1: Duty of occupier to persons other than his visitors                                                                               </t>
  </si>
  <si>
    <t>If there is a risk that persons other than the RPA Member's visitors may come into the vicinity of a known danger (which the RPA Member could reasonably be expected to protect against) then the RPA Member should take reasonable care to see that the other persons do not suffer injury on the premises as a result of the danger.</t>
  </si>
  <si>
    <r>
      <t xml:space="preserve">The Health &amp; Safety (First Aid) Regulations 1981
</t>
    </r>
    <r>
      <rPr>
        <sz val="10"/>
        <rFont val="Verdana"/>
        <family val="2"/>
      </rPr>
      <t>“first-aid” means— 
(a) in cases where a person will need help from a medical practitioner or nurse, treatment for the purpose of preserving life and minimising the consequences of injury and illness until such help is obtained, and
(b) treatment of minor injuries which would otherwise receive no treatment or which do not need treatment by a medical practitioner or nurse.</t>
    </r>
    <r>
      <rPr>
        <b/>
        <sz val="10"/>
        <rFont val="Verdana"/>
        <family val="2"/>
      </rPr>
      <t xml:space="preserve">
</t>
    </r>
  </si>
  <si>
    <t>Are adequate and appropriate first aid facilities available?</t>
  </si>
  <si>
    <t>Regulation 3: Duty of employer to make provision for first-aid</t>
  </si>
  <si>
    <t>the RPA Member should ensure that there are adequate first aid facilities and suitable persons so that first aid can be rendered to employees if they are injured or become ill at work.  Cover for absence of first aiders should be considered.
In many cases, it may not be possible to meet these requirements given the location or the number of employees at work in one area.  If that is the position, the RPA Member may simply appoint a person to take charge of the situation and the equipment (rather than a qualified first aider).</t>
  </si>
  <si>
    <r>
      <rPr>
        <sz val="10"/>
        <rFont val="Verdana"/>
        <family val="2"/>
      </rPr>
      <t xml:space="preserve">HSE L74  
</t>
    </r>
    <r>
      <rPr>
        <u/>
        <sz val="10"/>
        <color indexed="12"/>
        <rFont val="Verdana"/>
        <family val="2"/>
      </rPr>
      <t xml:space="preserve">
http://www.hse.gov.uk/pubns/books/l74.htm</t>
    </r>
  </si>
  <si>
    <t>Have employees been informed of the first aid arrangements?</t>
  </si>
  <si>
    <t>Regulation 4: Duty of employer to inform his employees of the arrangements made in connection with first aid</t>
  </si>
  <si>
    <t>the RPA Member should inform employees of the arrangements, as well as the location of facilities, personnel, etc.</t>
  </si>
  <si>
    <t>Corporate Manslaughter and Corporate Homicide Act 2007</t>
  </si>
  <si>
    <t>Could the RPA Member be guilty of corporate manslaughter?</t>
  </si>
  <si>
    <t>Section 1: The offence</t>
  </si>
  <si>
    <t>the RPA Member will be guilty of a corporate manslaughter if the way in which its activities are organised by senior management:
a) amount to a gross breach of a duty of care; and
b) this causes a person's death.
The Act does not introduce any new duties, however if the RPA Member fails to comply with its duties under health and safety law and this results in a person's death, it could find itself liable for corporate manslaughter.</t>
  </si>
  <si>
    <t>Offences Against the Person Act 1861</t>
  </si>
  <si>
    <t>Section 34: Doing or omitting anything to endanger passengers by railway</t>
  </si>
  <si>
    <t>Where the RPA Member endangers safety on the railway, either through an unlawful act or by wilful omission or neglect, it will commit a criminal offence</t>
  </si>
  <si>
    <t>Safety Representatives and Safety Committees Regulations 1977                       These regulations apply  in respect of employees represented by a safety representative who has been appointed by a trade union recognised by the RPA Member.</t>
  </si>
  <si>
    <t>Are safety representatives given paid time off?</t>
  </si>
  <si>
    <t>Regulation 4: Functions of safety representatives</t>
  </si>
  <si>
    <t xml:space="preserve">Safety representatives must be permitted paid time off to enable them to perform their functions or undergo relevant training.
</t>
  </si>
  <si>
    <t>INDG 232 https://www.hse.gov.uk/pubns/indg232.htm</t>
  </si>
  <si>
    <t>Are safety representatives consulted on health and safety matters?</t>
  </si>
  <si>
    <t>Regulation 4A: Employer's duty to consult and provide assistance</t>
  </si>
  <si>
    <t xml:space="preserve">the RPA Member must consult safety representatives, in good time, on the following matters:
a) the introduction of any measure at the workplace which may substantially affect the health and safety of the employees the safety representatives concerned represent;
b) arrangements for appointing or, as the case may be, nominating individuals as fire safety officers, evacuation officers or to provide general assistance in relation to health and safety; 
c) any health and safety information that must be provided by  law;
d) the planning and organisation of any health and safety training that must be provided by law; and
e) the health and safety consequences of the introduction of new technologies into the workplace.
the RPA Member should provide facilities and assistance to enable safety representatives to carry out their functions.
</t>
  </si>
  <si>
    <t>Are safety representatives permitted to inspect the workplace?</t>
  </si>
  <si>
    <t>Regulation 5: Inspections of the workplace</t>
  </si>
  <si>
    <t xml:space="preserve">the RPA Member must allow safety representatives to inspect the workplace, provided that: 
a) reasonable notice is provided; and  
b) an inspection has not been carried out in the previous three months (more frequent inspections may be carried out by agreement) or;   
c) there has been a substantial change in the conditions of work, including the introduction of new equipment.
the RPA Member must provide such facilities and assistance as the safety representatives may reasonably require.
</t>
  </si>
  <si>
    <t>Has an incident occurred in the workplace?</t>
  </si>
  <si>
    <t>Regulation 6: Inspections following notifiable accidents, occurrences and diseases</t>
  </si>
  <si>
    <t xml:space="preserve">Safety representatives may carry out an inspection of the workplace to determine the cause of an incident where certain reportable injuries, notifiable accidents or dangerous occurrences happen, or where a notifiable disease has been contracted, provided that it is safe for an inspection to be carried out. 
the RPA Member must provide facilities and assistance to enable the inspection to be carried out. 
</t>
  </si>
  <si>
    <t>Are documents and information made available to safety representatives?</t>
  </si>
  <si>
    <t>Regulation 7: Inspection of documents and provision of information</t>
  </si>
  <si>
    <t xml:space="preserve">Safety representatives are entitled to inspect and take copies of documents relevant to workplace safety. This right does not extend to individual health records.
the RPA Member must ensure that safety representatives are provided with information to enable them to carry out their functions. There are some exceptions to this, including where a disclosure would lead to a breach of law, or would be against the interests of national security.
the RPA Member is not required to produce or allow inspection of any document or part of a document which is not related to health, safety or welfare.
</t>
  </si>
  <si>
    <t>Has the RPA Member received a request for a safety committee to be formed?</t>
  </si>
  <si>
    <t>Regulation 9: Safety committees</t>
  </si>
  <si>
    <t xml:space="preserve">Where a safety committee is requested, the following must be complied with:
a) the committee must be established in consultation with the safety representatives who made the request;
b)  the committee must be established in consultation with other trade union representatives whose members work in any workplace where the committee may have a function;
c)  the RPA Member must provide a notice stating the composition of the committee and the workplace(s) to be covered by it. The notice must be placed in a position where it may be easily read by employees; and
d)  the committee must be established no later than three months after the request.
</t>
  </si>
  <si>
    <r>
      <t xml:space="preserve">Health and Safety (Consultation with Employees) Regulations 1996                                      </t>
    </r>
    <r>
      <rPr>
        <sz val="10"/>
        <color theme="1"/>
        <rFont val="Verdana"/>
        <family val="2"/>
      </rPr>
      <t>The regulations apply to employees not represented by a safety representative.</t>
    </r>
  </si>
  <si>
    <t>Are employees consulted on health and safety matters?</t>
  </si>
  <si>
    <t>Regulation 3: Duty of employer to consult</t>
  </si>
  <si>
    <t xml:space="preserve">the RPA Member must ensure that it consults employees not represented by safety representatives on health and safety. This includes consultation on the following matters: 
a) the introduction of any measure at the workplace which may substantially affect the health and safety of those employees;
b) his arrangements for appointing or, as the case may be, nominating fire safety officers, and those appointed to assist in the event of evacuation and generally in relation to health and safety; 
c) any health and safety information he is required to provide by law;
d) the planning and organisation of any health and safety training he is required to provide to those employees by law; and
e) the health and safety consequences of the introduction of new technologies into the workplace.
</t>
  </si>
  <si>
    <t>Is consultation carried out correctly?</t>
  </si>
  <si>
    <t>Regulation 4: Persons to be consulted</t>
  </si>
  <si>
    <t xml:space="preserve">The following must be complied with: 
a) consultation must be made either directly with employees or with individuals appointed to represent those employees. (representatives of employee safety); 
b) where representatives of employee safety are consulted, employees must be notified of the representatives name and details of the group of employees the representative represents;   
c) representative of employee safety must not be consulted where the person has notified the RPA Member that they do not intend to act in that role, has ceased to be employed in the group he represents, the person has become incapacitated or the period for which the person was elected has expired. 
Employees must be kept informed.                                                                                                     
If the RPA Member has been consulting representatives of employee safety and then decides to consult employees directly employees and the representative must be informed.
</t>
  </si>
  <si>
    <t>Is information made available to employees?</t>
  </si>
  <si>
    <t>Regulation 5: Duty of employer to provide information</t>
  </si>
  <si>
    <t>Where the RPA Member consults employees directly he shall make available to those employees such information to enable them to participate fully and effectively in the consultation.
Representatives must be provided with such information as is: 
a)necessary to enable them to participate fully and effectively in the consultation and in the carrying out of their functions;
b) contained in any record which he is required to keep by under RIDDOR relating to the workplace or the group of employees represented by those representatives.
the RPA Member is not obliged to make certain information available, including information which, if shared, would present a risk to national security.</t>
  </si>
  <si>
    <t>Are representatives of employee safety given assistance in conducting their role, including time off?</t>
  </si>
  <si>
    <t>Regulation 7: Training, time off and facilities for representatives of employee safety and time off for candidates</t>
  </si>
  <si>
    <t xml:space="preserve">Representatives of employee safety must be:
a)  provided with reasonable training. the RPA Member must meet any reasonable costs associated with the training, including travel and subsistence costs; 
b) permitted to take paid time off to perform their functions (this includes allowing candidates for election to take time off).
the RPA Member must provide such other facilities and assistance that representatives of employee safety may reasonably require for the purpose of carrying out their functions.
</t>
  </si>
  <si>
    <t>Supply of Machinery (Safety) Regulations 2008</t>
  </si>
  <si>
    <t xml:space="preserve">Is the RPA Member manufacturing machinery or component parts? </t>
  </si>
  <si>
    <t>Regulation 7: Supply of machinery: general obligations and prohibition</t>
  </si>
  <si>
    <t xml:space="preserve">It is the manufacturer's duty to ensure that a project is safe before it is put into service or placed on the market. the RPA Member must carry out risk assessments and testing to be able to:
a) ensure that applicable health and safety requirements are satisfied;
b) compile a technical file;
c) provide information necessary to operate it safely;
d) complete conformity assessment;
e) draw up EC declaration of conformity; and
f) affix CE mark.
</t>
  </si>
  <si>
    <t>http://www.hse.gov.uk/pubns/indg270.pdf</t>
  </si>
  <si>
    <r>
      <t xml:space="preserve">Control of Electromagnetic Fields at Work Regulations 2016 
</t>
    </r>
    <r>
      <rPr>
        <sz val="10"/>
        <rFont val="Verdana"/>
        <family val="2"/>
      </rPr>
      <t xml:space="preserve">"ELV" - means an exposure value limit set out in Schedule 1 of the regulations
"AL" - means an action level set out in Schedule 1 of the regulations
</t>
    </r>
  </si>
  <si>
    <t>Are employees exposed to electromagnetic field levels in excess of the ELVs?</t>
  </si>
  <si>
    <t>Regulation 4: Limitation on exposure to electromagnetic fields</t>
  </si>
  <si>
    <t>the RPA Member must ensure that employees are not exposed to electromagnetic field levels in excess of the ELVs. 
The sensory effect ELVs may be exceeded where the RPA Member has taken the applicable safety measures set out in schedule 1 in respect of that work activity.</t>
  </si>
  <si>
    <t>http://www.hse.gov.uk/pubns/priced/hsg281.pdf
http://www.rssb.co.uk/rgs/standards/glgn1620%20iss%201.pdf</t>
  </si>
  <si>
    <t>Has an exposure assessment been undertaken?</t>
  </si>
  <si>
    <t>Regulation 5: Exposure assessment</t>
  </si>
  <si>
    <t xml:space="preserve">the RPA Member must make a suitable and sufficient assessment of the levels of electromagnetic fields to which its employees may be exposed. </t>
  </si>
  <si>
    <t>Are records being kept?</t>
  </si>
  <si>
    <t xml:space="preserve">Regulation 12: Records </t>
  </si>
  <si>
    <t>As an employer of five or more persons, the RPA Member must keep a record of any significant findings from the exposure assessment and any action plan and risk assessment required by the regulations.</t>
  </si>
  <si>
    <t>Does an action plan need to be put into place?</t>
  </si>
  <si>
    <t>Regulation 7: Action plan</t>
  </si>
  <si>
    <t xml:space="preserve">Where ELVs are exceeded, the RPA Member must devise and implement an action plan to ensure employees are not exposed to electromagnetic field levels in excess of ELVs. Where exposure exceeds any ELVs, the RPA Member must identify and implement changes to the action plan as soon as reasonably practicable. </t>
  </si>
  <si>
    <t>Is a risk assessment required?</t>
  </si>
  <si>
    <t>Regulation 8: Risk assessment</t>
  </si>
  <si>
    <t>the RPA Member should consider exposure to ELVs in any risk assessment. Where:
i) exposure assessments demonstrate that the ELVs are or may be exceeded;
ii) indirect effect ALs are exceeded; and
iii) there are employees at particular risk,
the RPA Member must carry out a specific assessment of any risks to your employees arising from their exposure to electromagnetic fields.</t>
  </si>
  <si>
    <t>Are risks eliminated or reduced to a minimum?</t>
  </si>
  <si>
    <t>Regulation 9: Obligation to eliminate or reduce risks</t>
  </si>
  <si>
    <t>the RPA Member must ensure, so far as is reasonably practicable, the risks identified in its risk assessment are eliminated or reduced to a minimum.</t>
  </si>
  <si>
    <t>Are employees given information and training?</t>
  </si>
  <si>
    <t>Regulation 10: Information and training</t>
  </si>
  <si>
    <t>the RPA Member must provide relevant information and training to employees who are likely to be subjected to risks identified by its risk assessment.</t>
  </si>
  <si>
    <t>Do employees need to be subject to heath surveillance?</t>
  </si>
  <si>
    <t xml:space="preserve">Regulation 11: Health surveillance and medical examinations </t>
  </si>
  <si>
    <t xml:space="preserve">the RPA Member must ensure that health surveillance and medical examinations are provided as appropriate to any employee who: 
i) is exposed to electromagnetic field levels in excess of the health effect ELVs; and 
ii) reports experiencing a health effect to the RPA Member. </t>
  </si>
  <si>
    <t>Application</t>
  </si>
  <si>
    <t xml:space="preserve">The Health and Safety at Work Etc. Act 1974
</t>
  </si>
  <si>
    <t>Are employees involved in the activity?
"Employee" means an individual who is working under a contract of employment, (including apprentices).</t>
  </si>
  <si>
    <t>the RPA Member must ensure the health, safety and welfare of employees, as far as reasonably practicable.  This extends to:
a) provision and maintenance of safe plant and systems of work;
b) safe use, handling, storage and transport of articles and substances;
c) provision of information, instruction, training and supervision;
d) places of work under the RPA Member's control being safe, including access and egress from it; and
e) the provision of sufficient workplace welfare facilities and arrangements.</t>
  </si>
  <si>
    <t xml:space="preserve">http://www.hse.gov.uk/legislation/hswa.htm   
</t>
  </si>
  <si>
    <t>the RPA Member must ensure that its activities do not pose unnecessary risk to the health and safety of non-employees. 
This includes:
a) members of the general public;
b) contractors;
c) visitors; and
d) other occupiers.</t>
  </si>
  <si>
    <t>Where the RPA Member is in charge of workplace managed sites and premises then they should be safe and without risk to health - this includes equipment on the premises.</t>
  </si>
  <si>
    <t>Section 6: General duty of manufacturers as regards articles and substances for use at work</t>
  </si>
  <si>
    <t xml:space="preserve">Work equipment that is designed, manufactured, imported or supplied by the RPA Member should be:
a) safe;
b) properly tested and examined;
c) used by those provided with adequate information; and
d) updated information provided to persons where necessary. </t>
  </si>
  <si>
    <t>Each assessment must be suitable and sufficient and recorded in writing.
The purpose of assessments is to identify appropriate actions to reduce/negate risks. 
The assessment should be reviewed if:
a) It may no longer be valid; 
b) There have been significant changes that require a review.</t>
  </si>
  <si>
    <t xml:space="preserve">The following principles should be applied:
a)     avoiding risks (and evaluating those which cannot be avoided), combating them at source where possible;
b)     adapting the work to the individual, especially as regards the design of workplaces, the choice of work equipment and the choice of working and production methods;
c)     adapting to technical progress;
d)     replacing the dangerous by the non-dangerous or the less dangerous;
e)     developing a coherent overall prevention policy which covers technology, organisation of work, working conditions, social relationships and the influence of factors relating to the working environment;
f)     giving collective protective measures priority over individual protective measures; and
g)     giving appropriate instructions to employees.
 </t>
  </si>
  <si>
    <t>Is there provision for contact with external services?                       This needs to include provision for remote line side contact.</t>
  </si>
  <si>
    <t>Regulation 11: Cooperation and coordination</t>
  </si>
  <si>
    <t>Does the activity involved new individuals or new/increased risks?</t>
  </si>
  <si>
    <t>Regulation 13: Capabilities and Training</t>
  </si>
  <si>
    <t>Those under fixed term contracts should be provided with comprehensible information on:
a) required special occupational qualifications; and 
b) any health surveillance.</t>
  </si>
  <si>
    <t>Certain tasks, such as those involving harmful exposure to radiation, may not be suitable for young persons. Additional risk assessment would be required.</t>
  </si>
  <si>
    <t>http://www.hse.gov.uk/pubns/books/l24.htm</t>
  </si>
  <si>
    <t>Regulation 7: Temperature</t>
  </si>
  <si>
    <t>Workplace temperatures inside buildings should be reasonable - at least 16 degrees celcius.  It should not be necessary for workers to wear special clothing to withstand the temperature in the workplace.  Sufficient thermometers should be provided</t>
  </si>
  <si>
    <t>Is the workplace sufficiently well lit?</t>
  </si>
  <si>
    <t>Regulation 9: Cleanliness &amp; Waste</t>
  </si>
  <si>
    <t>Regulation 11: Workstations</t>
  </si>
  <si>
    <t>Workstations should be arranged so that:
a) so far as reasonably practicable, it provides protection from adverse weather;
b) it enables a person to leave swiftly;
c) a person will not trip or fall.
A suitable seat shall also be provided.</t>
  </si>
  <si>
    <t>Regulation 12: Floors and traffic routes</t>
  </si>
  <si>
    <t>Floors and surfaces should not be uneven or slippery, or have holes or slopes, such as to create health and safety risks. 
Effective drainage should also be in place, where necessary.
So far as reasonably practicable, there should be no obstructions that may cause a person to slip, trip or fall.
Suitable and sufficient handrails and guards shall be provided on traffic routes which are staircases.</t>
  </si>
  <si>
    <t>So far as is practicable, the RPA Member should adopt suitable and sufficient measures. This will include marking specific areas.
Tanks, pit and other structures should be suitably protected.</t>
  </si>
  <si>
    <t>Regulation 15: Windows, Skylights &amp; Ventilators</t>
  </si>
  <si>
    <t>Regulation 18: Doors &amp; gates</t>
  </si>
  <si>
    <t>Doors and gates must be "properly constructed" and in particular:
a) sliding doors and gates must be fitted with a device to prevent the door or gate coming off its track during use;                                                                                   b) upward opening doors and gates must be fitted with a device to prevent it falling;                                    
c) powered doors and gates must be fitted with devices to prevent the door or gate trapping any person;                   
d) it must be possible to operate powered doors and gates manually, in the event of failure (where necessary for health and safety); and          
e) where a door or gate can be pushed opened from either side, there must be clear visibility of the space at each side.</t>
  </si>
  <si>
    <t>Regulation 19: Escalators &amp; moving walkways</t>
  </si>
  <si>
    <t>Escalators and moving walkways must:
a) function safely;                                                                                                                       
b) be equipped with any necessary safety devices; and                                                                                         
c) be fitted with a readily accessible and easily identifiable stop control</t>
  </si>
  <si>
    <t>In circumstances where workers are required to change into special clothing for work, suitable and sufficient accommodation must be provided for:        
a) clothes that are not worn at work; and                    
b) special clothing worn at work but not taken home.                                              
The accommodation must be in a suitable location and should contain facilities to dry clothes (where practicable).</t>
  </si>
  <si>
    <t>Regulation 24 Facilities for changing clothes</t>
  </si>
  <si>
    <t>Readily accessible rest facilities must be provided and these must include:
a) an adequate number of tables and chairs (with reference to the number of people in each workplace);                                                                         
b) facilities for pregnant or nursing women to rest; and                                                
c) facilities to eat meals, including the requirement to provide a separate area for eating where food is likely to be contaminated in the workplace.</t>
  </si>
  <si>
    <t>INDG 401.                   HSE WAIT Toolkit.       INDG 455 - Safe use of ladders and stepladders                    HSG 33                   HSE GEIS5 
http://www.hse.gov.uk/work-at-height/index.htm</t>
  </si>
  <si>
    <t>Regulation 6 (3) and 6 (4): Avoidance of risks from work at height</t>
  </si>
  <si>
    <t>If work must be carried out at height, there must be appropriate measures in place to prevent a fall. Where a place of work is at height, it must:
a) be stable and of sufficient strength and rigidity for its use;
b) rest on a stable, sufficiently strong surface (where applicable);
c) be designed to permit the safe passage of persons and the safe use of any plant or materials;                                                                                                                       d) provide a safe working area having regard to the work to be carried out there;
e) possess suitable and sufficient means for preventing a fall;
f) not have a gap through which a person or object could fall, causing injury;
g) be constructed, used and maintained to prevent the risk of slipping, tripping or the risk of a person becoming caught; and                                                                        h) have measures to prevent it from moving inadvertently when work is being carried out.
To the extent that the above cannot be achieved, employees must receive relevant training and suitable work equipment must be provided to prevent a fall occurring.</t>
  </si>
  <si>
    <t xml:space="preserve">When selecting equipment for work at height, the following factors must be taken into account:
a) the working conditions and the risks to the safety of persons at the place where the work equipment is to be used;
b) in the case of work equipment for access and egress, the distance to be negotiated;
c) the distance and consequences of a potential fall;
d) the duration and frequency of use;
e) the need for easy and timely evacuation and rescue in an emergency; and 
f) any additional risk posed by the use, installation or removal of that work equipment or by evacuation and rescue from it;                                                                                                       
Work equipment must be appropriate to the nature of the work to be performed and must allow passage without risk.
</t>
  </si>
  <si>
    <t>Work which involves traversing fragile surfaces must be avoided if it is reasonably practicable to carry out the work in another manner.</t>
  </si>
  <si>
    <t>Fragile surfaces should be marked with suitable warning notices, or workers must be notified of the existence of fragile surfaces by other means.</t>
  </si>
  <si>
    <t>Certain work equipment must be inspected as follows:                                                                                  
a) where the safety of the equipment depends on its position, it must not be used until it has been inspected;                                                                                                 b) where the equipment is used in situations likely to cause deterioration to the condition of the equipment, it must be inspected at suitable intervals and where "exceptional" events have occurred where the safety of the equipment is likely to have been affected; 
c) working platforms must not be used unless they have been inspected in the position they are to be used within the previous 7 days; and                                         
d) lifting equipment must not be used unless it is accompanied with documentation confirming that legally required inspections have been carried out.</t>
  </si>
  <si>
    <t>Surfaces, permanent rails and fall protection measures situated at a place at height should be inspected before they are used on each occasion that work is carried out, so far as is reasonably practicable.</t>
  </si>
  <si>
    <t>http://www.hse.gov.uk/pubns/books/l23.htm</t>
  </si>
  <si>
    <t>Where manual handling is not avoidable, are appropriate precautions in place?</t>
  </si>
  <si>
    <t xml:space="preserve">If manual handling work cannot be avoided, the RPA Member must:                             a) perform a suitable and sufficient assessment of the operation;                        b) take appropriate steps to reduce the risk of injury (to the lowest level reasonably practicable); and
c)  provide employees with general indications as to the weight of the load (and precise information on load weights, where reasonably practicable ). </t>
  </si>
  <si>
    <t>Regulation 4(2): Duties of employers</t>
  </si>
  <si>
    <t xml:space="preserve">http://www.hse.gov.uk/confinedspace/
</t>
  </si>
  <si>
    <t>Regulatory Reform Fire Safety Order 2005, Guidance Notes 
https://www.gov.uk/government/publications/regulatory-reform-fire-safety-order-2005-guidance-note-enforcement</t>
  </si>
  <si>
    <t>Have dangerous substances present on, or in, the premises been assessed?</t>
  </si>
  <si>
    <t>Procedures should be in place (including safety drills) and competent persons should be appointed to assist.  
Persons should be restricted from accessing unsafe areas without adequate safety instruction.</t>
  </si>
  <si>
    <t>Are dangerous substances present on the premises?
"dangerous substances" are defined in the regulations but include certain explosive materials, flammable materials and substances with physico-chemical properties</t>
  </si>
  <si>
    <t>There should be proper planning where dangerous substances are present and present a risk, including suitable information, warnings and escape facilities.</t>
  </si>
  <si>
    <t>Article 18: Safety assistance</t>
  </si>
  <si>
    <r>
      <rPr>
        <b/>
        <sz val="7"/>
        <rFont val="Verdana"/>
        <family val="2"/>
      </rPr>
      <t xml:space="preserve"> </t>
    </r>
    <r>
      <rPr>
        <b/>
        <sz val="10"/>
        <rFont val="Verdana"/>
        <family val="2"/>
      </rPr>
      <t>Fire Safety (Employees’ Capability) (England) Regulations 2010</t>
    </r>
  </si>
  <si>
    <t>Work equipment should be suitable in any respect which it is reasonably foreseeable will affect the health and safety of any person.</t>
  </si>
  <si>
    <t>HSE L22 ACOP.
http://www.hse.gov.uk/work-equipment-machinery/puwer.htm</t>
  </si>
  <si>
    <t>This will normally be verified by a CE mark and accompanying declaration of conformity.</t>
  </si>
  <si>
    <t>Are there appropriate measures in pace to prevent contact with dangerous parts or any rotating stock-bar?</t>
  </si>
  <si>
    <t>Regulation 13: High or very low temperature</t>
  </si>
  <si>
    <t>Regulation 14(1): Controls for starting or making a significant change in operating conditions</t>
  </si>
  <si>
    <t>Regulation 15: Stop controls</t>
  </si>
  <si>
    <t>Regulation 17(1) and 17(2): Controls</t>
  </si>
  <si>
    <t>Regulation 18(1): Control systems</t>
  </si>
  <si>
    <t>The Health and Safety (Safety Signs and Signals) Regulations 1996</t>
  </si>
  <si>
    <t>L64 Safety signs and signals The Health and Safety (Safety Signs and Signals) Regulations 1996 Guidance on Regulations.
http://www.hse.gov.uk/pubns/books/l64.htm</t>
  </si>
  <si>
    <t>These rules are not applicable to signs used to regulate rail traffic.</t>
  </si>
  <si>
    <t>RIDDOR reports must be made in the following circumstances:                                        a) specified occupational diseases, including Hand Arm Vibration Syndrome and Carpal Tunnel Syndrome;                                                                                        
b) occupational cancer or acute illness caused by exposure to carcinogens, mutagens and biological agents;                                                       
c) dangerous occurrences;                                                                                                                 d) specified injuries to workers, including fractures, amputations, crush injuries and burns, or injuries leading to more than seven days absence from work;                                                                                                                          
e) an injury to a non-worker which requires hospital treatment; and                         
f) work related fatalities.</t>
  </si>
  <si>
    <t xml:space="preserve">Electrical systems should be of such construction as to prevent, so far as is reasonably practicable, danger. the RPA Member's duties include:                                 
a) maintenance to prevent danger, so far as is reasonably practicable;                 
b) work activities taking place on or near an electrical system must be carried out in a manner so as not to give rise to danger, so far as is reasonably practicable; and                                                                                                                                    c) equipment must be suitable for the use for which it is provided, kept maintained and used in a proper manner.
</t>
  </si>
  <si>
    <t>HSR 25. Memorandum of Guidance to the EAW Regs. 
http://www.hse.gov.uk/electricity/index.htm</t>
  </si>
  <si>
    <t>Have workstations been assessed in order to establish health and safety risks associated with their use?</t>
  </si>
  <si>
    <t>Regulation 2(1): Analysis of workstations to assess and reduce risk</t>
  </si>
  <si>
    <t xml:space="preserve">the RPA Member has a duty to assess work stations, and to review that assessment in the event of changes, or if there is reason to suspect that it is no longer valid.  
</t>
  </si>
  <si>
    <t>HSE L26 ACOP http://www.hse.gov.uk/msd/dse/</t>
  </si>
  <si>
    <t>Have the risks been addressed?</t>
  </si>
  <si>
    <t>Regulation 2(3): Analysis of workstations</t>
  </si>
  <si>
    <t>Risks should be reduced to the lowest extent reasonably practicable.</t>
  </si>
  <si>
    <t>Does the workstation meet legal requirements?</t>
  </si>
  <si>
    <t>Regulation 3: Requirements for workstations</t>
  </si>
  <si>
    <t>The regulations set out a number of requirements that a workstation must meet.</t>
  </si>
  <si>
    <t>Is workload of employees planned to allow periodic breaks from display screen equipment?</t>
  </si>
  <si>
    <t>Regulation 4: Daily work routine of user</t>
  </si>
  <si>
    <t>The workload on display screen equipment should be reduced by way of periodic interruptions, breaks or changes of activity.</t>
  </si>
  <si>
    <t>Have eye tests that have been requested been provided?</t>
  </si>
  <si>
    <t>Regulation 5: Eyes &amp; eyesight</t>
  </si>
  <si>
    <t xml:space="preserve">the RPA Member should organise eye tests for those that request them with regular reviews.  </t>
  </si>
  <si>
    <t>Has workstation training been provided and will it be updated?</t>
  </si>
  <si>
    <t>Regulation 6: Provision of training</t>
  </si>
  <si>
    <t>the RPA Member should provide health and safety training in the use of workstations, and following any modifications to the workstations.</t>
  </si>
  <si>
    <t>Has adequate information been provided to workstation users about the  measures taken to ensure workstation safety?</t>
  </si>
  <si>
    <t>Regulation 7: Provision of information</t>
  </si>
  <si>
    <t>the RPA Member has a duty to ensure that users of workstations are informed about all health and safety aspects related to the workstation and the measures taken by the RPA Member to comply with its obligations within the regulations.</t>
  </si>
  <si>
    <r>
      <t xml:space="preserve">The Health &amp; Safety (First Aid) Regulations 1981
</t>
    </r>
    <r>
      <rPr>
        <sz val="10"/>
        <rFont val="Verdana"/>
        <family val="2"/>
      </rPr>
      <t>“first-aid” means— 
a) in cases where a person will need help from a medical practitioner or nurse, treatment for the purpose of preserving life and minimising the consequences of injury and illness until such help is obtained, and
b) treatment of minor injuries which would otherwise receive no treatment or which do not need treatment by a medical practitioner or nurse.</t>
    </r>
    <r>
      <rPr>
        <b/>
        <sz val="10"/>
        <rFont val="Verdana"/>
        <family val="2"/>
      </rPr>
      <t xml:space="preserve">
</t>
    </r>
  </si>
  <si>
    <t>the RPA Member should ensure that there are adequate first aid facilities and suitable persons so that first aid can be rendered to employees if they are injured or become ill at work.  Cover for absence of first aiders should be considered.  
In many cases, it may not be possible to meet these requirements given the location or the number of employees at work in one area.  If that is the position, the RPA Member may simply appoint a person to take charge of the situation and the equipment (rather than a qualified first aider).</t>
  </si>
  <si>
    <t xml:space="preserve">HSE L74  
http://www.hse.gov.uk/pubns/books/l74.htm
</t>
  </si>
  <si>
    <t>Section 1: the offence</t>
  </si>
  <si>
    <t>the RPA Member will be guilty of a criminal offence if the way in which its activities are organised by senior management:  
a) amount to a gross breach of a duty of care; and 
b) this causes a person's death.                                                                                             
The Act does not introduce any new duties, however if a failure to comply with duties under health and safety law causes a person's death, the RPA Member could find itself charged with corporate manslaughter.</t>
  </si>
  <si>
    <t>http://www.hse.gov.uk/corpmanslaughter/</t>
  </si>
  <si>
    <r>
      <t xml:space="preserve">Safety Representatives and Safety Committee Regulations 1977
</t>
    </r>
    <r>
      <rPr>
        <sz val="10"/>
        <rFont val="Verdana"/>
        <family val="2"/>
      </rPr>
      <t>These regulations apply in respect of employees represented by a safety representative who has been appointed by a trade union recognised by the RPA Member.</t>
    </r>
  </si>
  <si>
    <t>Are safety representatives allowed time off to perform their functions?</t>
  </si>
  <si>
    <t>Safety representatives must be permitted paid time off to enable them to perform their functions or undergo relevant training.</t>
  </si>
  <si>
    <r>
      <rPr>
        <sz val="10"/>
        <rFont val="Verdana"/>
        <family val="2"/>
      </rPr>
      <t xml:space="preserve">INDG 232
</t>
    </r>
    <r>
      <rPr>
        <u/>
        <sz val="10"/>
        <rFont val="Verdana"/>
        <family val="2"/>
      </rPr>
      <t>https://www.hse.gov.uk/pubns/indg232.pdf</t>
    </r>
  </si>
  <si>
    <t>Are safety representatives consulted?</t>
  </si>
  <si>
    <t>Regulation 4A: Employer’s duty to consult and provide assistance</t>
  </si>
  <si>
    <t xml:space="preserve">the RPA Member must consult safety representatives, in good time, regarding any of the following matters:
a) the introduction of any measure at the workplace which may substantially affect the health and safety of the employees represented by  safety representatives;
b) arrangements for appointing or, as the case may be, nominating individuals as fire safety officers, evacuation officers, or selecting individuals to provide general assistance in relation to health and safety; 
c) any health and safety information that must be provided by  law;
d) the planning and organisation of any health and safety training that must be provided by law; and
e) the health and safety consequences of the introduction of new technologies into the workplace.
the RPA Member should provide facilities and assistance to safety representatives to enable them to carry out their functions. 
</t>
  </si>
  <si>
    <t>Are inspections carried out?</t>
  </si>
  <si>
    <t xml:space="preserve">Safety representatives are entitled to inspect and take copies of documents relevant to workplace safety. This right does not extend to individual health records. the RPA Member must ensure that safety representatives are provided with information to enable them to carry out their functions.                                    There are some exceptions to this requirement. including where a disclosure  of information would lead to a breach of law, or would be against the interests of national security.
the RPA Member is not required to produce or allow inspection of any document or part of a document which is not related to health, safety or welfare.
</t>
  </si>
  <si>
    <t xml:space="preserve">Where a safety committee is requested, the following must be complied with:
a) the committee must be established in consultation with the safety representatives who made the request;
b)  the committee must be established in consultation with other trade union representatives whose members work in any workplace where the committee may have a function;
c) the RPA Member must provide a notice stating the composition of the committee and the workplace(s) to be covered by it. The notice must be placed in a position where it may be easily read by employees; and
d)  the committee must be established no later than three months after the request.
</t>
  </si>
  <si>
    <r>
      <t xml:space="preserve">Health and Safety (Consultation with Employees) Regulations 1996
</t>
    </r>
    <r>
      <rPr>
        <sz val="10"/>
        <rFont val="Verdana"/>
        <family val="2"/>
      </rPr>
      <t>These regulations apply in relation to employees who are not represented by a trade union representative.</t>
    </r>
  </si>
  <si>
    <t xml:space="preserve">the RPA Member must ensure that it consults employees not represented by safety representatives on health and safety. This includes consultation on the following matters: 
a) the introduction of any measure at the workplace which may substantially affect the health and safety of those employees;
b) arrangements for appointing or nominating fire safety officers,  and those appointed to assist in relation to evacuations and generally in relation to health and safety; 
c) any health and safety information which must be provided by law;
d) the planning and organisation of any health and safety training which must be provided by law; and
e) the health and safety consequences of the introduction of new technologies into the workplace.
</t>
  </si>
  <si>
    <r>
      <rPr>
        <sz val="10"/>
        <rFont val="Verdana"/>
        <family val="2"/>
      </rPr>
      <t>INDG 232</t>
    </r>
    <r>
      <rPr>
        <u/>
        <sz val="10"/>
        <rFont val="Verdana"/>
        <family val="2"/>
      </rPr>
      <t xml:space="preserve"> https://www.hse.gov.uk/pubns/indg232.pdf</t>
    </r>
  </si>
  <si>
    <t xml:space="preserve">The following must be complied with:
a) consultation must be made either directly with employees or with individuals appointed to as representatives of employee safety;
b) employees must be notified of the representative of employee safety’s name and details of which employees the representative represents;
c) representative of employee safety must not be consulted where:
i. they have notified the RPA Member that they do not intend to act in that role;
ii. they are no longer employed in the relevant group of employees;
iii. they have become incapacitated; or
iv.  the period for which they were elected has expired.
Employees must be kept informed.                                                                                                     
If the RPA Member decides to consult employees directly, both the employees and the representative(s) must be informed.
</t>
  </si>
  <si>
    <t xml:space="preserve">Daily and weekly exposure limits are set for personal noise exposure.
The "lower exposure action value" should not be exceeded. If the "lower exposure action value" is exceeded, the RPA Member should implement certain controls.              
The "upper exposure action value" should also not be exceeded. If the "upper exposure action value" is exceeded, the RPA Member must take specified action in order to reduce the risk of harm.
Where exposure to noise varies from day to day, a weekly average may be used.
</t>
  </si>
  <si>
    <t>Regulation 8: Maintenance and Use of equipment</t>
  </si>
  <si>
    <t>The Control of Substances Hazardous to Health Regulations 2002</t>
  </si>
  <si>
    <t>Is work involving substances hazardous to health being carried out?</t>
  </si>
  <si>
    <t>Work involving substances hazardous to health must not be carried out until a written assessment of the risks has been made. This assessment must specify measures to prevent or control the risks identified.</t>
  </si>
  <si>
    <r>
      <rPr>
        <sz val="10"/>
        <rFont val="Verdana"/>
        <family val="2"/>
      </rPr>
      <t xml:space="preserve">HSE L5 ACOP.
HSE INDG136
EH40/2005
</t>
    </r>
    <r>
      <rPr>
        <u/>
        <sz val="10"/>
        <color indexed="12"/>
        <rFont val="Verdana"/>
        <family val="2"/>
      </rPr>
      <t xml:space="preserve">
http://www.hse.gov.uk/coshh/essentials/index.htm</t>
    </r>
  </si>
  <si>
    <t>Are control measures in place?</t>
  </si>
  <si>
    <t>Regulation 7: Prevention/control of exposure</t>
  </si>
  <si>
    <t>Exposure to hazardous substances must be avoided where reasonably practicable. If exposure to hazardous substances is unavoidable, suitable control measures must be put in place to reduce the risks. These measures must focus on the design of work tasks, controlling exposure at source (for example, through ventilation) and, failing this, the use of PPE.</t>
  </si>
  <si>
    <t>Are employees complying with control measures?</t>
  </si>
  <si>
    <t>Regulation 8: Use of control measures</t>
  </si>
  <si>
    <t xml:space="preserve">Reasonable steps must be taken to ensure that workers comply with any control measures implemented.  </t>
  </si>
  <si>
    <t>Are control measures adequate?</t>
  </si>
  <si>
    <t>Regulation 9: Maintenance, examination and testing of control measures</t>
  </si>
  <si>
    <t>the RPA Member must ensure that:
a) equipment used to control exposure to hazardous materials is kept in good repair; and
b) systems of work and supervision are revised at regular intervals and amended where required.</t>
  </si>
  <si>
    <t>Does exposure to hazardous substances need to be monitored?</t>
  </si>
  <si>
    <t>Regulation 10: Monitoring exposure</t>
  </si>
  <si>
    <t>Employees' exposure to hazardous substances must be monitored if the risk assessment identifies it as being necessary for the protection of their health.</t>
  </si>
  <si>
    <t>Do employees need to be placed under health surveillance?</t>
  </si>
  <si>
    <t>Regulation 11: Health surveillance</t>
  </si>
  <si>
    <t>Employees must be placed under health surveillance if it is necessary for the protection of their health, for example, where identifiable diseases may occur or where an employee is exposed to specific high risk substances.  Where employees are under health surveillance, a health record containing specified information must be kept.</t>
  </si>
  <si>
    <t>Have employees been provided with sufficient instruction and training?</t>
  </si>
  <si>
    <t>Regulation 12: Information, instruction and training</t>
  </si>
  <si>
    <t>Employees must be provided with sufficient instruction and training in relation to their dealings with substances hazardous to health, including details of:
a) the hazardous substances to which they are likely to be exposed;
b) the findings of the risk assessment(s);
c) any precautions they are required to take;
d) results of any monitoring of exposure; and
e) results of health surveillance.</t>
  </si>
  <si>
    <t>Are procedures in place to deal with accidents and emergencies?</t>
  </si>
  <si>
    <t>Regulation 13: Arrangements to deal with accidents and emergencies</t>
  </si>
  <si>
    <t>the RPA Member must ensure the following are in place or make available:
a) accident, incident and emergency procedures;
b) regular drills;
c) information on hazards and emergency arrangements; and
d) suitable systems to raise the alarm in the event of an incident.                                  
This information must be made available to the emergency services.</t>
  </si>
  <si>
    <t>What must be done in the event of an accident or emergency?</t>
  </si>
  <si>
    <t>Regulation 13(3): Arrangements to deal with accidents and emergencies</t>
  </si>
  <si>
    <t>In the event of an accident or emergency related to a hazardous substance, the RPA Member must ensure that:                                                                     
(a) immediate steps are taken to mitigate the effects of the event;                                        
(b) employees who are likely to be affected are informed;                                   
(c) the situation is remedied; and                                                                             
(d)only those who are required to help with the clean up are in the affected area and that they are provided with appropriate PPE and other necessary safety equipment.</t>
  </si>
  <si>
    <t xml:space="preserve">Office of Rail and Road acting as enforcement authority </t>
  </si>
  <si>
    <t>Regulation 16A</t>
  </si>
  <si>
    <t>As of 16/10/2015 the Office of Rail and Road is the relevant enforcement authority in relation to activities under Reg 10(7)b, Reg11(4)b and Reg18</t>
  </si>
  <si>
    <t>The Control of Asbestos Regulations 2012</t>
  </si>
  <si>
    <t>Does the RPA Member have responsibility for asbestos in non-domestic premises?
This will only apply if the RPA Member is a dutyholder, i.e. the RPA Member:
a) has an obligation in relation to maintenance/repair or any means of access/egress; or
b) has control of a part of the property or any means of access/egress.</t>
  </si>
  <si>
    <t>Regulation 4: Risk Assessment &amp; Duty to manage.</t>
  </si>
  <si>
    <t>A suitable and sufficient assessment should be conducted as to whether asbestos is, or is liable to be, in the premises.</t>
  </si>
  <si>
    <r>
      <rPr>
        <sz val="10"/>
        <rFont val="Verdana"/>
        <family val="2"/>
      </rPr>
      <t>HSE L143 ACOP</t>
    </r>
    <r>
      <rPr>
        <sz val="10"/>
        <color indexed="12"/>
        <rFont val="Verdana"/>
        <family val="2"/>
      </rPr>
      <t xml:space="preserve">
</t>
    </r>
    <r>
      <rPr>
        <u/>
        <sz val="10"/>
        <color indexed="12"/>
        <rFont val="Verdana"/>
        <family val="2"/>
      </rPr>
      <t>https://www.hse.gov.uk/pubns/books/l143.htm</t>
    </r>
  </si>
  <si>
    <t>Have the proper precautions been put in place?</t>
  </si>
  <si>
    <t>Regulation 5: Identification of the presence of asbestos</t>
  </si>
  <si>
    <t>the RPA Member must not undertake work liable to expose employees to asbestos without certain precautions.</t>
  </si>
  <si>
    <t>Does the activity expose, or is it is liable to expose, employees to asbestos?</t>
  </si>
  <si>
    <t>Regulation 6: Assessment of work which exposes employees to asbestos.</t>
  </si>
  <si>
    <t xml:space="preserve">An assessment should consider the risk of exposure and the precautions to be put in place. </t>
  </si>
  <si>
    <t>Does the RPA Member intend to undertake work with asbestos?</t>
  </si>
  <si>
    <t>Regulation 7: Plans of work</t>
  </si>
  <si>
    <t>the RPA Member should prepare a suitable written plan of work.</t>
  </si>
  <si>
    <t xml:space="preserve">Is the work with asbestos licensable?
"Licensable work" is work:
a) where the exposure to asbestos of employees is not sporadic and of low intensity; or
b) in relation to which the risk assessment cannot clearly demonstrate that the control limit will not be exceeded; or
c) on asbestos coating; or
d) on asbestos insulating board or asbestos insulation for which the risk assessment—
(i) demonstrates that the work is not sporadic and of low intensity;
(ii) cannot clearly demonstrate that the control limit will not be exceeded; or
(iii) demonstrates that the work is not short duration work.
</t>
  </si>
  <si>
    <t>Regulation 8: Licensing</t>
  </si>
  <si>
    <t xml:space="preserve">Whoever conducts the work must have a suitable licence. </t>
  </si>
  <si>
    <t>Has the licensable work been notified to the enforcing authority?</t>
  </si>
  <si>
    <t>Regulation 9: Notification</t>
  </si>
  <si>
    <t>The relevant employer must notify the enforcing authority of certain particulars, and changes in the same.</t>
  </si>
  <si>
    <t>Are relevant employees appropriately instructed?</t>
  </si>
  <si>
    <t>Regulation 10: Information, instruction and training</t>
  </si>
  <si>
    <t>Employees liable to be exposed to asbestos, and those who supervise them, or others involved in the planning of work with asbestos should be given adequate information, instruction and training.</t>
  </si>
  <si>
    <t>Have the prevention principles been applied?</t>
  </si>
  <si>
    <t>Regulation 11: Prevention or reduction of risk of exposure to asbestos</t>
  </si>
  <si>
    <t>Asbestos exposure must be prevented so far as is reasonably practicable and, where it is not reasonably practicable, other measures should be taken to ensure that exposure and the number of exposed employees are as low as reasonably practicable.</t>
  </si>
  <si>
    <t>Have exposure control measures been provided?</t>
  </si>
  <si>
    <t>Regulation 12: Use of control measures</t>
  </si>
  <si>
    <t>the RPA Member must take all reasonable steps to ensure control measures are properly used or applied.</t>
  </si>
  <si>
    <t>Have exposure control measures been properly maintained and updated?</t>
  </si>
  <si>
    <t>Regulation 13: Maintenance of control measures</t>
  </si>
  <si>
    <t>Equipment should be kept in good repair and a clean condition and systems of work/supervision should be reviewed and revised at suitable intervals.</t>
  </si>
  <si>
    <t>Has adequate and suitable protective clothing been provided?</t>
  </si>
  <si>
    <t>Regulation 14: Provision &amp; cleaning of protective clothing</t>
  </si>
  <si>
    <t>Protective clothing is not required where no significant quantity of asbestos is liable to be deposited on the clothes. 
Clothes provided must be disposed of as asbestos waste or adequately cleaned at suitable intervals.</t>
  </si>
  <si>
    <t>Is there a proper emergency procedure in place?</t>
  </si>
  <si>
    <t>Regulation 15: Arrangements for accidents, incidents and emergencies</t>
  </si>
  <si>
    <t>The emergency procedure should deal with immediate steps following an incident. Further steps are needed where the work is "licensable".</t>
  </si>
  <si>
    <t>Has the spread of asbestos from the workplace been prevented/minimised?</t>
  </si>
  <si>
    <t>Regulation 16: Duty to prevent or reduce the spread of asbestos</t>
  </si>
  <si>
    <t>the RPA Member should prevent, or where not reasonably practicable, reduce, to the lowest reasonably practicable level, the spread of asbestos to areas outside of its control.</t>
  </si>
  <si>
    <t>Are there processes in place to keep the premises in a clean state?</t>
  </si>
  <si>
    <t>Regulation 17: Cleanliness of premises and plant</t>
  </si>
  <si>
    <t>Ongoing work should involve keeping plant and premises in a clean state and areas should be thoroughly cleaned when work has finished.</t>
  </si>
  <si>
    <t>Have designated areas been created where necessary?</t>
  </si>
  <si>
    <t>Regulation 18: Designated areas</t>
  </si>
  <si>
    <t xml:space="preserve">Work areas should be designated as an 'asbestos zone' where any employee would be liable to exposure, and a 'respirator zone' where it cannot clearly be shown that the control limit will not be exceeded. </t>
  </si>
  <si>
    <t>Is air monitoring undertaken?</t>
  </si>
  <si>
    <t>Regulation 19: Air monitoring</t>
  </si>
  <si>
    <t>An employer must measure asbestos fibres present in the air at regular intervals and when a change occurs that may affect exposure.  This does not apply where exposure is not liable to exceed the control limit.</t>
  </si>
  <si>
    <t>Is testing and clearance work performed in compliance with relevant standards?</t>
  </si>
  <si>
    <t>Regulation 20: Standards for air testing &amp; site clearance certification</t>
  </si>
  <si>
    <t>Work must conform to the ISO 17020 and ISO 17025 standards, as appropriate.</t>
  </si>
  <si>
    <t>Is sample analysis work performed in compliance with relevant standards?</t>
  </si>
  <si>
    <t>Regulation 21: Standards for analysis</t>
  </si>
  <si>
    <t xml:space="preserve">Work must conform to criteria equivalent to ISO 17025. </t>
  </si>
  <si>
    <t>Are proper health records kept for those working with asbestos?</t>
  </si>
  <si>
    <t>Regulation 22: Health records and medical surveillance</t>
  </si>
  <si>
    <t xml:space="preserve">Employees must be subject to health surveillance and health records must kept where licensable work with asbestos is being carried out.  These records must be retained for at least 40 years. </t>
  </si>
  <si>
    <t>Are adequate changing and washing facilities provided?</t>
  </si>
  <si>
    <t>Regulation 23: Washing and changing facilities</t>
  </si>
  <si>
    <t>Adequate washing and changing facilities, and adequate facilities to store clothes and respiratory protective equipment must be provided.</t>
  </si>
  <si>
    <t>Lifting equipment must be of adequate strength and stability, with regard to the load being lifted. Every part of the load and anything attached to it must be of adequate strength.</t>
  </si>
  <si>
    <r>
      <rPr>
        <sz val="10"/>
        <rFont val="Verdana"/>
        <family val="2"/>
      </rPr>
      <t xml:space="preserve">HSE L113 ACOP
</t>
    </r>
    <r>
      <rPr>
        <u/>
        <sz val="10"/>
        <color indexed="12"/>
        <rFont val="Verdana"/>
        <family val="2"/>
      </rPr>
      <t xml:space="preserve">
http://www.hse.gov.uk/work-equipment-machinery/loler.htm</t>
    </r>
  </si>
  <si>
    <t>Equipment that is used for lifting people must:                     
a) be designed to prevent a person using it falling or becoming crushed, trapped, or struck;                                
b) have suitable devices attached to prevent the carrier falling; and                                                                       
c) be designed so that any person who does become trapped in a carrier is not exposed to danger and can be freed.</t>
  </si>
  <si>
    <t>Is equipment in place to prevent a person from falling down a shaft or hoistway?</t>
  </si>
  <si>
    <t>Equipment must be in place to prevent a person from falling down a shaft or hoistway.</t>
  </si>
  <si>
    <t>Regulation 8: Organisation of lifting operations</t>
  </si>
  <si>
    <t>Lifting equipment must be thoroughly examined before it is put into service unless:                                                                                                                                               a) it has never been used before; or
b) it is accompanied by a Declaration of Conformity, which has been drawn up within the previous 12 months. 
Additionally, lifting equipment must always be thoroughly examined after assembly and before being put into service, where its safety depends upon the installation conditions.</t>
  </si>
  <si>
    <r>
      <t xml:space="preserve">EU Regulation 402/2013
</t>
    </r>
    <r>
      <rPr>
        <sz val="10"/>
        <rFont val="Verdana"/>
        <family val="2"/>
      </rPr>
      <t>This Regulation establishes a revised common safety method (CSM) for risk evaluation and assessment as referred to in Article 6(3)(a) of Directive 2004/49/EC.</t>
    </r>
  </si>
  <si>
    <t>Does the change have an impact on safety?</t>
  </si>
  <si>
    <t>Article 4(1): Significant changes</t>
  </si>
  <si>
    <t>If the proposed change has no impact on safety, the risk management process need not be applied, but adequate documentation to justify this decision must be retained.</t>
  </si>
  <si>
    <t xml:space="preserve">ORR Guidance: http://orr.gov.uk/__data/assets/pdf_file/0006/3867/common_safety_method_guidance.pdf              
</t>
  </si>
  <si>
    <t xml:space="preserve">Does the activity involve a significant change to the safety of the railway system?
</t>
  </si>
  <si>
    <t xml:space="preserve">Article 4: Significant changes
</t>
  </si>
  <si>
    <t>Whether a change is significant depends on:
a) failure consequence: 
b) novelty used in implementing the change;
c) complexity of the change;
d) the inability to monitor the implemented change throughout the system life-cycle and take appropriate interventions;
e) reversibility; and
f) the significance of the change, taking into account all recent safety-related modifications which were not judged as significant.
Such changes may be of a technical, operational or organisational nature.
If, by expert judgement, it is determined that the change is not significant, the risk management process is not mandatory, but adequate documentation to justify this decision must be retained and the risk should be managed through other measures (e.g. safety management system).</t>
  </si>
  <si>
    <t xml:space="preserve">What does the risk management process involve?
</t>
  </si>
  <si>
    <t>Article 5: Risk management process
Annex 1</t>
  </si>
  <si>
    <t>The risk management process shall start from a definition of the system under assessment and comprise the following activities:
(a) the risk assessment process, which shall identify the hazards, the risks, the associated safety measures and the resulting safety requirements to be fulfilled by the system under assessment;
(b) demonstration of the compliance of the system with the identified safety requirements; and
(c) management of all identified hazards and the associated safety measures.</t>
  </si>
  <si>
    <t>Has the risk management process been independently assessed?</t>
  </si>
  <si>
    <t>Article 6: Independent assessment</t>
  </si>
  <si>
    <t>An assessment body shall carry out an independent assessment of the suitability of both the application of the risk management and its results.</t>
  </si>
  <si>
    <t>the RPA Member must ensure the health, safety and welfare of employees, as far as reasonably practicable.  This extends to:
a) the provision and maintenance of safe plant and systems of work;
b) the safe use, handling, storage and transport of articles and substances;
c) the provision of information, instruction, training and supervision;
d) places of work under the RPA Member's control being safe, including access and egress from it; and
e) the provision of sufficient workplace welfare facilities and arrangements.</t>
  </si>
  <si>
    <t xml:space="preserve">See HSE website
 http://www.hse.gov.uk/legislation/hswa.htm   
</t>
  </si>
  <si>
    <t xml:space="preserve">Could non-employees be exposed to risk because of the activity?                                                                          This includes members of the general public, contractors, visitors and trespassers.
</t>
  </si>
  <si>
    <t>Certain tasks, such as those involving harmful exposure to radiation, may not be suitable for young persons. An additional risk assessment would be required.</t>
  </si>
  <si>
    <t>Doors and gates must be "properly constructed" and in particular:
a) sliding doors and gates must be fitted with a device to prevent the door or gate coming off its track during use;       
b) upward opening doors and gates must be fitted with a device to prevent it falling;                                    
c) powered doors and gates must be fitted with devices to prevent the door or gate trapping any person;                   
d) it must be possible to operate powered doors and gates manually, in the event of failure (where necessary for health and safety); and          
e) where a door or gate can be pushed opened from either side, there must be clear visibility of the space at each side.</t>
  </si>
  <si>
    <t>Escalators and moving walkways must:
a) function safely;                                                            
b) be equipped with any necessary safety devices; and          
c) be fitted with a readily accessible and easily identifiable stop control.</t>
  </si>
  <si>
    <t>In circumstances where workers are required to change into special clothing for work, suitable and sufficient accommodation must be provided for:        
a) clothes that are not worn at work; and                    
b) special clothing worn at work but not taken home.            
The accommodation must be in a suitable location and should contain facilities to dry clothes (where practicable).</t>
  </si>
  <si>
    <t>Readily accessible rest facilities must be provided and these must include:
a) an adequate number of tables and chairs (with reference to the number of people in each workplace);        
b) facilities for pregnant or nursing women to rest; and         
c) facilities to eat meals, including the requirement to provide a separate area for eating where food is likely to be contaminated in the workplace.</t>
  </si>
  <si>
    <t>If work must be carried out at height, there must be appropriate measures in place to prevent a fall. Where a place of work is at height, it must:
a) be stable and of sufficient strength and rigidity for its use;
b) rest on a stable, sufficiently strong surface (where applicable);
c) be designed to permit the safe passage of persons and the safe use of any plant or materials;                                        
d) provide a safe working area having regard to the work to be carried out there;
e) possess suitable and sufficient means for preventing a fall;
f) not have a gap through which a person or object could fall, causing injury;
g) be constructed, used and maintained to prevent the risk of slipping, tripping or the risk of a person becoming caught; and                                                                                    
h) have measures to prevent it from moving inadvertently when work is being carried out.
To the extent that the above cannot be achieved, employees must receive relevant training and suitable work equipment must be provided to prevent a fall occurring.</t>
  </si>
  <si>
    <t>Certain work equipment must be inspected as follows:                                                                                  
a) where the safety of the equipment depends on its position, it must not be used until it has been inspected;                     
b) where the equipment is used in situations likely to cause deterioration to the condition of the equipment, it must be inspected at suitable intervals and where "exceptional" events have occurred where the safety of the equipment is likely to have been affected; 
c) working platforms must not be used unless they have been inspected in the position they are to be used within the previous 7 days; and                                                           d) lifting equipment must not be used unless it is accompanied with documentation confirming that legally required inspections have been carried out.</t>
  </si>
  <si>
    <r>
      <rPr>
        <sz val="10"/>
        <rFont val="Verdana"/>
        <family val="2"/>
      </rPr>
      <t>HSE INDG175 (rev3)</t>
    </r>
    <r>
      <rPr>
        <u/>
        <sz val="10"/>
        <color indexed="12"/>
        <rFont val="Verdana"/>
        <family val="2"/>
      </rPr>
      <t xml:space="preserve">
http://www.hse.gov.uk/vibration/hav/regulations.htm
</t>
    </r>
  </si>
  <si>
    <t>Those whose health is at risk, or those exposed/likely to be exposed above the exposure action value should receive proper instruction, information and training.</t>
  </si>
  <si>
    <t xml:space="preserve">Daily and weekly exposure limits are set for personal noise exposure.
The "lower exposure action value" should not be exceeded. If the "lower exposure action value" is exceeded, the RPA Member should implement certain controls.              
The "upper exposure action value" should also not be exceeded. If the "upper exposure action value" is exceeded, the RPA Member must take specified action in order to reduce the risk of harm.
Where exposure to noise varies from day to day, a weekly average may be used.
</t>
  </si>
  <si>
    <r>
      <rPr>
        <sz val="10"/>
        <rFont val="Verdana"/>
        <family val="2"/>
      </rPr>
      <t>HSE L108
INDG 362</t>
    </r>
    <r>
      <rPr>
        <sz val="10"/>
        <rFont val="Verdana"/>
        <family val="2"/>
      </rPr>
      <t xml:space="preserve">
</t>
    </r>
    <r>
      <rPr>
        <u/>
        <sz val="10"/>
        <color indexed="12"/>
        <rFont val="Verdana"/>
        <family val="2"/>
      </rPr>
      <t xml:space="preserve">
http://www.hse.gov.uk/noise/regulations.htm</t>
    </r>
  </si>
  <si>
    <t xml:space="preserve">Employees who are likely to be exposed to noise in excess of the lower exposure action value must be provided with suitable information, instruction and training in relation to:                                                                         
a) the nature of risks from exposure to noise;
b) the organisational and technical measures taken to eliminate or control exposure to noise;
c) the exposure limit values and upper and lower exposure action values;
d) the significant findings of the risk assessment, including any measurements taken;
e) the availability and provision of personal hearing protectors and their correct use;
f) why and how to detect and report signs of hearing damage;
g) their entitlement to health surveillance;
h) safe working practices to minimise exposure to noise; and
i) the collective results of any health surveillance undertaken.
 </t>
  </si>
  <si>
    <t>HSE L23  - http://www.hse.gov.uk/pubns/books/l23.htm</t>
  </si>
  <si>
    <t xml:space="preserve">If manual handling work cannot be avoided, the RPA Member must:                                                                              a) perform a suitable and sufficient assessment of the operation;                                                                          b) take appropriate steps to reduce the risk of injury (to the lowest level reasonably practicable); and
c)  provide employees with general indications as to the weight of the load (and precise information on load weights, where reasonably practicable ). </t>
  </si>
  <si>
    <t xml:space="preserve">Prior to providing PPE, the equipment must be assessed for suitability. This assessment must incorporate: 
a) an examination of health and safety risks;
b) consideration of what is required for the PPE to be effective;
c) a comparison of the characteristics of the PPE which is available; and
d) an assessment as to whether the PPE is compatible with other PPE that might be worn simultaneously.
An assessment must be reviewed if there is a reason to suspect it is no longer valid or there has been a change in the health and safety risks posed.
</t>
  </si>
  <si>
    <t>Regulation 8: Accommodation for personal protective equipment</t>
  </si>
  <si>
    <t xml:space="preserve">Employees must be provided with information and training in relation to the following: 
a) the risks which the PPE addresses;
b) the purpose for which, and the manner in which, PPE is to be used; and                                                                      
c) any action to be taken by employees to ensure that PPE remains in good working order.                                 
Demonstrations of PPE must be carried out at appropriate intervals.
</t>
  </si>
  <si>
    <t>Dangerous goods must not be transported where international conventions prohibit it, or where the manner of carriage does not comply with such regimes</t>
  </si>
  <si>
    <t>http://www.hse.gov.uk/cdg/regs.htm</t>
  </si>
  <si>
    <t>the RPA Member must ensure that:                                             
a) the carriage is completed within a reasonable time, having regard to the distance involved;                                          
b) the goods are delivered to the consignee or their agent;   
c) the goods are unloaded as soon as reasonably practicable upon arrival; and                         
d) a trailer containing Class 1 goods is not detached unless it is situated within a safe a secure place.</t>
  </si>
  <si>
    <t>Where transportable pressure equipment poses a risk to safety, the HSE must be informed. If a breach of legal requirements occurs, corrective action must be taken and a record must be made and retained for at least 20 years.</t>
  </si>
  <si>
    <t>Regulation 24: Radiological emergencies</t>
  </si>
  <si>
    <t>In respect of potential radiological emergencies, the RPA Member must provide individuals in an area likely to be affected (whether they are employees of the RPA Member or not) with the following information:                                                         
a) basic facts about the radioactivity and its effects;              
b) the types of emergency that might occur and the potential consequences;                                                                   
c) the emergency measures which are in place;                    
d) the actions that must be taken in the event of an emergency; and                                                                  
e) details of the local authority responsible for implementing the measures.                                                                     
This information must be updated at least every three years, and whenever there is a change to any of the matters stated above.</t>
  </si>
  <si>
    <t>https://www.hse.gov.uk/fireandexplosion/petroleum.htm</t>
  </si>
  <si>
    <t>Any petroleum spirit kept after 1 October 2014, may be kept in a plastic or metal container provided that:
a) it has a capacity of ten litres or less (plastic) or twenty litres or less (metal) ;
b) is made of suitable materials;
c) is marked with the appropriate warnings;
d) is marked with the manufacturers details.
Any petroleum spirit kept in a plastic container prior to 1 October 2014, may be continue to be so kept provided that:           
a) it is made of suitable materials;
b) has a capacity of five litres or less; and
c) is clearly marked with the manufacturers' details.</t>
  </si>
  <si>
    <t xml:space="preserve">Petroleum spirit may be kept in any container which complies with the above  provided that:
a) no more than five litres is kept in an individual vehicle; or
b) no more than thirty litres are kept in one or more suitable containers or one demountable fuel tank which is kept in fire-separated area  i) within, above, below, attached to, or within the curtilage of a building that is not a flat or public building; ii) below a flat; iii)  attached to a public building; or  iv) in a vehicle for the purposes of using it as combustible fuel.
</t>
  </si>
  <si>
    <r>
      <t xml:space="preserve">Regulation (EC) 561/2006 relating to road transport (as amended by Regulation (EU) 2020/1054)   
</t>
    </r>
    <r>
      <rPr>
        <sz val="10"/>
        <rFont val="Verdana"/>
        <family val="2"/>
      </rPr>
      <t xml:space="preserve">The regulations apply to:                    
a) drivers of vehicles weighing in excess of 3.5 tonnes; and              
b) drivers of vehicles adapted to carry more than nine persons (including the driver).
The regulations do not apply to carriage by road by:
</t>
    </r>
    <r>
      <rPr>
        <b/>
        <sz val="10"/>
        <rFont val="Verdana"/>
        <family val="2"/>
      </rPr>
      <t xml:space="preserve">
</t>
    </r>
    <r>
      <rPr>
        <sz val="10"/>
        <rFont val="Verdana"/>
        <family val="2"/>
      </rPr>
      <t xml:space="preserve">(a) vehicles used for the carriage of passengers on regular services where the route covered by the service in question does not exceed 50 kilometres; 
(aa)  vehicles or combinations of vehicles with a maximum permissible mass not exceeding 7,5 tonnes used for:
(i)  carrying materials, equipment or machinery for the driver’s use in the course of the driver’s work; or
(ii)  for delivering goods which are produced on a craft basis,
 only within a 100 km radius from the base of the undertaking and on the condition that driving the vehicle does not constitute the driver’s main activity and transport is not carried out for hire or reward;
(b) vehicles with a maximum authorised speed not exceeding 40 kilometres per hour;
(c) vehicles owned or hired without a driver by the armed services, civil defence services, fire services, and forces responsible for maintaining public order when the carriage is undertaken as a consequence of the tasks assigned to these services and is under their control; 
(d) vehicles, including vehicles used in the non-commercial transport of humanitarian aid, used in emergencies or rescue operations;
(e) specialised vehicles used for medical purposes;
(f) specialised breakdown vehicles operating within a 100 km radius of their base;
(g) vehicles undergoing road tests for technical development, repair or maintenance purposes, and new or rebuilt vehicles which have not yet been put into service;
(h) vehicles or combinations of vehicles with a maximum permissible mass not exceeding 7,5 tonnes used for the non-commercial carriage of goods;
(ha)  vehicles with a maximum permissible mass, including any trailer, or semi-trailer exceeding 2,5 tonnes but not exceeding 3,5 tonnes that are used for the transport of goods, where the transport is not effected for hire or reward, but on the own account of the company or the driver, and where driving does not constitute the main activity of the person driving the vehicle;
(i) commercial vehicles, which have a historic status according to the legislation of the Member State in which they are being driven and which are used for the non-commercial carriage of passengers or goods.
</t>
    </r>
    <r>
      <rPr>
        <b/>
        <sz val="10"/>
        <rFont val="Verdana"/>
        <family val="2"/>
      </rPr>
      <t xml:space="preserve"> </t>
    </r>
  </si>
  <si>
    <t>What is the maximum daily driving time for workers driving vehicles in excess of 3.5 tonnes?</t>
  </si>
  <si>
    <t>Article 6: Driving time</t>
  </si>
  <si>
    <t>Daily driving time must not be in excess of nine hours. This may be extended to ten hours, twice a week, provided that the total driving time in that week does not exceed 56 hours. Total driving time over a two week period must not exceed 90 hours.</t>
  </si>
  <si>
    <t>http://ec.europa.eu/transport/modes/road/social_provisions/driving_time/guidance_notes_en.htm</t>
  </si>
  <si>
    <t>How frequently must drivers take a break?</t>
  </si>
  <si>
    <t>Article 7: Breaks</t>
  </si>
  <si>
    <t>Drivers must take a break of 45 minutes for each 4.5 hours of driving time (this may be split into separate breaks of 15 minutes and 30 minutes distributed over the 4.5 hours).
A driver engaged in multi-manning may take a break of 45 minutes in a vehicle driven by another driver provided that the driver taking the break is not involved in assisting the driver driving the vehicle.</t>
  </si>
  <si>
    <t>How long are the required daily and weekly rest periods?</t>
  </si>
  <si>
    <t>Article 8: Daily and weekly rest periods</t>
  </si>
  <si>
    <t xml:space="preserve">Drivers must take daily rest periods of 11 hours and a weekly rest period of 45 hours (this may be shortened subject to certain requirements).
Drivers shall take, in any two consecutive weeks, two regular weekly rest periods; or one regular weekly rest period and one reduced weekly rest period which must last at least 24 hours.
Reduction in weekly rest period shall be compensated by an equivalent period of rest, which must be taken before the end of the third week following the week in question.  
The regular weekly rest period and any rest period of more than 45 hours (taken in compensation for previous reduced weekly rest periods) shall not be taken in a vehicle.  Accommodation shall be provided instead with adequate sleeping and sanitary facilities.
Work shall be organised in such a way so that drivers return to the employer's operational centre or the drivers' place of residence for the start of at least one regular weekly rest period or a weekly rest period of more than 45 hours taken within each period of four consecutive weeks. </t>
  </si>
  <si>
    <r>
      <t xml:space="preserve">Road Transport (Working Time) Regulations 2005         </t>
    </r>
    <r>
      <rPr>
        <sz val="10"/>
        <color theme="1"/>
        <rFont val="Verdana"/>
        <family val="2"/>
      </rPr>
      <t>The regulations apply to:                a) drivers of vehicles weighing less than 3.5 tonnes; and                    b) drivers of vehicles carrying fewer than nine persons (including the driver).</t>
    </r>
  </si>
  <si>
    <t>What is the maximum daily driving time for workers driving vehicles weighing 3.5 tonnes or less?</t>
  </si>
  <si>
    <t>Regulations 4 and 5: Working time</t>
  </si>
  <si>
    <t xml:space="preserve">Mobile workers who drive vehicles under 3.5 tonnes must not work more than an average of 48 hours per week over a 17 week period. In any given week, a mobile worker must not work any more than 60 hours (excluding breaks, rests and time where an employee is travelling but is not driving).   </t>
  </si>
  <si>
    <t>INDG 382 https://www.hse.gov.uk/pubns/indg382.htm</t>
  </si>
  <si>
    <t>How frequently must workers take a break?</t>
  </si>
  <si>
    <t>Regulation 7: Breaks</t>
  </si>
  <si>
    <t xml:space="preserve">Mobile workers must take a break at least every six hours whilst at work. Where a shift does not exceed nine hours, the worker must take a 30 minute break and where it exceeds nine hours, they must take a 45 minute break. Breaks may be broken down into separate breaks of not less than 15 minutes. </t>
  </si>
  <si>
    <t>Regulation 8: Rest periods</t>
  </si>
  <si>
    <t>Drivers must take daily rest periods of 11 hours, and a weekly rest period of 45 hours (this may be shortened subject to certain requirements).</t>
  </si>
  <si>
    <t>Are any mobile workers working night shifts?</t>
  </si>
  <si>
    <t>Regulation 9(1): Night work</t>
  </si>
  <si>
    <t>Night shifts must not exceed ten hours (excluding breaks).</t>
  </si>
  <si>
    <t>How are night workers compensated?</t>
  </si>
  <si>
    <t>Regulation 9(3): Night work</t>
  </si>
  <si>
    <t>Night workers must not be compensated in such a way that will encourage them to take risks on their health and safety.</t>
  </si>
  <si>
    <t>L101 ACOP.
http://www.hse.gov.uk/confinedspace/</t>
  </si>
  <si>
    <t>the RPA Member must not put into service specified work equipment that has been manufactured outside the EU (including chainsaws and compressors) unless:                                                                                                              
a) the equipment is marked with its guaranteed power sound level, and this does not exceed the level permitted for that equipment;                                                                      
b) the conformity assessment procedure has been carried out; and                                                                          c) the equipment bears a CE mark and is accompanied by an EC Declaration of Conformity in English.</t>
  </si>
  <si>
    <r>
      <t xml:space="preserve">The Fire Precautions (Sub-surface Railway Stations) (England) Regulations 2009      
</t>
    </r>
    <r>
      <rPr>
        <sz val="10"/>
        <rFont val="Verdana"/>
        <family val="2"/>
      </rPr>
      <t>The Regulations apply to railway stations containing enclosed underground platforms used by members of the public. An "enclosed underground platform" is a platform of which at least half is situated within a tunnel or within/underneath a building, and the roof of which is situated below ground level.</t>
    </r>
  </si>
  <si>
    <t>Are there doors which do not form a part of, or give access to, an escape route on the station?</t>
  </si>
  <si>
    <t>Regulation 4: Doors to be kept locked</t>
  </si>
  <si>
    <t>Doors that do not form a part of, or give access to, an escape route must be locked at all times when not in use.</t>
  </si>
  <si>
    <t>Regulatory Reform Fire Safety Order 2005, Guidance Note 3: Fire safety in sub-surface railway stations.</t>
  </si>
  <si>
    <t>Are automatic fire fighting systems installed?</t>
  </si>
  <si>
    <t>Regulation 5(2): Means for fighting fire</t>
  </si>
  <si>
    <t>Certain areas of the station must be provided with fire fighting systems that activate automatically in the event of a fire. These are:
a) rooms containing electricity generators, transformers and switch gears (except rooms containing machinery to operate lifts, escalators and travellators);
b) storage areas; and
c) shop premises.</t>
  </si>
  <si>
    <t>Is a plan of the station premises available?</t>
  </si>
  <si>
    <t>Regulation 5(4): Means for fighting fire</t>
  </si>
  <si>
    <t>A plan of station premises must be kept available for firefighters to access when attending the premises.</t>
  </si>
  <si>
    <t>Are fire detection and fire warning systems installed?</t>
  </si>
  <si>
    <t>Regulation 6(1): Means for detecting fire and giving warning in case of fire</t>
  </si>
  <si>
    <t>Fire detection systems and electronically operated fire warning systems must be provided to the following parts of station premises:
a) rooms containing electricity generators, transformers and switch gears (except rooms containing machinery to operate lifts, escalators and travellators);
b) storage areas;
c) shop premises;
d) any office not separated from the station by fire-resisting construction; and
e) staff rooms.</t>
  </si>
  <si>
    <t>Do fire warning systems meet legal requirements?</t>
  </si>
  <si>
    <t>Regulation 6(4): Means for detecting fire and giving warning in case of fire</t>
  </si>
  <si>
    <t>Fire warning systems must be designed to transmit a warning to managers/other staff and be capable of manual activation.</t>
  </si>
  <si>
    <t>Does the station have a public address system?</t>
  </si>
  <si>
    <t>Regulation 6(5): Means for detecting fire and giving warning in case of fire</t>
  </si>
  <si>
    <t>Stations must have a public address system for the purposes of providing warnings to the public and the actions they must take in the event of fire.</t>
  </si>
  <si>
    <t>Are managers and staff able to communicate with each other?</t>
  </si>
  <si>
    <t>Regulation 6(6): Means for detecting fire and giving warning in case of fire</t>
  </si>
  <si>
    <t>Station managers and staff on duty must be able to communicate with each other by personal radio or telephone.</t>
  </si>
  <si>
    <t>Is the station kept clear of combustible materials?</t>
  </si>
  <si>
    <t>Regulation 7(1): combustible matter</t>
  </si>
  <si>
    <t>All areas of the station must be kept clear of combustible materials.</t>
  </si>
  <si>
    <t>Are combustible materials stored in an appropriate place?</t>
  </si>
  <si>
    <t>Regulation 7(2): combustible matter</t>
  </si>
  <si>
    <t>Any area used for storing combustible material must be separated from other parts of the premises by fire-resisting construction.</t>
  </si>
  <si>
    <t>Are the internal walls constructed with suitable material?</t>
  </si>
  <si>
    <t>Regulation 8(1): materials used in internal construction of premises</t>
  </si>
  <si>
    <t>Material used to construct internal walls or ceilings in public areas must be of limited combustibility.</t>
  </si>
  <si>
    <t>Is any material applied to walls and ceilings suitable?</t>
  </si>
  <si>
    <t>Regulation 8(2): materials used in internal construction of premises</t>
  </si>
  <si>
    <t>Material applied to the walls or ceilings in public areas must resist the spread of flames and, if ignited, have a reasonable rate of heat release or fire growth.</t>
  </si>
  <si>
    <t>Basic fire training incorporates:
a) means of escape from premises;
b) action to be taken in the event of fire;
c) location of and operating instructions for fire-fighting equipment; and
d) location of and operating instructions for fire warning systems.</t>
  </si>
  <si>
    <t>Have employees received basic fire training?</t>
  </si>
  <si>
    <t>Regulation 9(1) and (2): Instruction and training of persons working in premises</t>
  </si>
  <si>
    <t>Individuals employed in positions which involve them working on the station must receive basic fire training as soon as reasonably practicable after they commence work. This training must be refreshed at least every 7 months.</t>
  </si>
  <si>
    <t>Have station managers received additional training?</t>
  </si>
  <si>
    <t>Regulation 9(3): Instruction and training of persons working in premises</t>
  </si>
  <si>
    <t>Station managers must have additional fire training, in the following:
a) supervision and control of staff;
b) arrangements to call the emergency services and providing them with directions;
c) preventing members of the public entering the station;
d) advising the public on the actions they should take; and
e) ensuring that escape routes are available in the event of an emergency.</t>
  </si>
  <si>
    <t>Are fire drills carried out?</t>
  </si>
  <si>
    <t>Regulation 9(4), 9(5) and 9(6): Instruction and training of persons working in premises</t>
  </si>
  <si>
    <t>Fire drills must be carried out every six months, at a time when the public have access to the station. At least one third of station workers must have attended a fire drill in the previous six months.</t>
  </si>
  <si>
    <t>Have records of fire drills and training been kept?</t>
  </si>
  <si>
    <t>Regulation 9(7) and 9(8): Instruction and training of persons working in premises</t>
  </si>
  <si>
    <t>Training and fire drill records must be made and kept for at least three years.</t>
  </si>
  <si>
    <t>Is construction work adequately supervised?</t>
  </si>
  <si>
    <t>Regulation 10(1): Additional precautions to be taken</t>
  </si>
  <si>
    <t>All practicable steps must be taken to supervise any construction work carried out by a contractor which presents a risk of fire.</t>
  </si>
  <si>
    <t>Is the station adequately staffed?</t>
  </si>
  <si>
    <t>Regulation 10(2): Additional precautions to be taken</t>
  </si>
  <si>
    <t>No fewer than two members of staff must be on duty at all times when the public have access to station premises.</t>
  </si>
  <si>
    <r>
      <rPr>
        <b/>
        <sz val="10"/>
        <color theme="1"/>
        <rFont val="Verdana"/>
        <family val="2"/>
      </rPr>
      <t xml:space="preserve">The Fire Precautions (Sub-surface Railway Stations) Regulations 1989  </t>
    </r>
    <r>
      <rPr>
        <sz val="10"/>
        <color theme="1"/>
        <rFont val="Verdana"/>
        <family val="2"/>
      </rPr>
      <t xml:space="preserve"> 
The Regulations apply to railway stations containing enclosed underground platforms used by members of the public. An "enclosed underground platform" is a platform of which at least half is situated within a tunnel or within/ underneath a building and the roof of the platform is situated below ground level.</t>
    </r>
  </si>
  <si>
    <t>Does the layout of the station meet fire safety requirements?</t>
  </si>
  <si>
    <t>Regulation 4: Precautions relating to means of escape in case of fire</t>
  </si>
  <si>
    <t>The following measures must be in place:
a) all parts of the station must be kept free from obstruction at times when members of the public have access;
b)  all areas of the station must be kept free of combustible matter (and any combustible refuse should be stored separately);
c) exits must not be locked or fastened when the public and/or workers are present in the station;
d) electromagnetic/electromechanical devices used for holding doors open must be kept in good working order;
e) doors to any passage not leading to a means of escape must be kept locked at all times when the part of the premises to which the door gives access is not in use;
f) sufficient escape lighting must be provided by at least two independent sources of lighting (so far as is reasonably practicable); and
g) fire exits must be conspicuously marked and lit by at least two independent sources of lighting (so far as is reasonably practicable).</t>
  </si>
  <si>
    <t>Are stations properly equipped with fire-fighting equipment?</t>
  </si>
  <si>
    <t>Regulation 5: Means for fighting fire</t>
  </si>
  <si>
    <t>Stations must be provided with appropriate means of fighting fire, with consideration of the level of risk presented. The following requirements must be satisfied:
a) the location of each fire hydrant in station premises must be indicated by a conspicuous notice;
b) the outlet connection of every fire hydrant in station premises must be compatible with that used by the local fire brigade;
c) escalators and travellators must be provided with an automatically activated water sprinkler system;
d) an automatically activated system for fighting fire must be provided in machine rooms, storage areas and shops; and
e) fire fighting equipment must be kept properly maintained and available for use.</t>
  </si>
  <si>
    <t>Are means in place to detect fire and provide warnings?</t>
  </si>
  <si>
    <t>Regulation 6: Means for detecting fire and giving warning in case of fire</t>
  </si>
  <si>
    <t>Station premises must have the following systems in place:
a) escalators and travellators must be provided with a linear heat detection system;
b) rooms containing machinery for operating escalators, travellators and lifts must be fitted with smoke detectors;
c) automatic fire detection systems must be provided in offices (unless separated by fire-resisting construction) and staff rooms;
d) an electronic fire warning system which is capable of manual operation and has call points for use by members of the public (which must be accompanied by an explanatory notice on their use);
e) call points must be accompanying by an explanatory notice on their use;
f) a public address system; and
g) lines of radio/telephone communication between the station manager and employees.
All systems must be maintained in efficient working order.</t>
  </si>
  <si>
    <t>Is fire resisting construction in place?</t>
  </si>
  <si>
    <t>Regulation 7(2): Fire resisting construction in premises</t>
  </si>
  <si>
    <t>The following areas should be separated from other parts of the station by fire resistant construction:
a) machine rooms;
b) storage areas; and
c) staff rooms.</t>
  </si>
  <si>
    <t>Are dangerous materials kept in an area separated from the station by fire resisting construction?</t>
  </si>
  <si>
    <t>Regulation 7(3) and 7(4): Fire resisting construction in premises</t>
  </si>
  <si>
    <t>The following must be stored in an area separated from the rest of the station by fire resisting construction:
a) explosive materials;
b) highly flammable materials; and
c) combustible refuse.</t>
  </si>
  <si>
    <t>Do fire doors comply with legal requirements?</t>
  </si>
  <si>
    <t>Regulation 7(5): Fire resisting construction in premises</t>
  </si>
  <si>
    <t>Fire doors must be fitted with a self-closing device and marked with a sign which reads "FIRE DOOR-KEEP SHUT".</t>
  </si>
  <si>
    <t>Regulation 8(1): Materials used in internal construction of premises</t>
  </si>
  <si>
    <t>Are supporting elements of escalators and travellators  (balustrades, decking and skirting boards) constructed of materials resistant to the spread of flames?</t>
  </si>
  <si>
    <t>Regulation 8(2): Materials used in internal construction of premises</t>
  </si>
  <si>
    <t>The construction of particular supporting elements of escalators and travellators must offer adequate resistance to the spread of flames.</t>
  </si>
  <si>
    <t>Regulation 9(1): Instruction and training of persons working in premises</t>
  </si>
  <si>
    <t>Individuals employed in positions requiring them to work on the station must receive training on the:
a) means of escape from premises;
b) action to be taken in the event of fire;
c) location of and operating instructions for fire-fighting equipment; and
d) location of and operating instructions for fire warning systems.
This training must be refreshed at least every 7 months.</t>
  </si>
  <si>
    <t>Regulation 9(2): Instruction and training of persons working in premises</t>
  </si>
  <si>
    <t>Station managers must have additional fire training, on the following:
a) supervision and control of action to be taken in the event of fire;
b) arrangements to call the emergency services and providing them with directions;
c) preventing members of the public entering the station;
d) advising the public on the actions they should take; and
e) ensuring that escape routes are available in the event of an emergency.</t>
  </si>
  <si>
    <t>Are contractors provided with fire safety information?</t>
  </si>
  <si>
    <t>Contractors must be given information on fire safety, including the precautions they must take and emergency procedures.</t>
  </si>
  <si>
    <t>Is there an emergency plan in place?</t>
  </si>
  <si>
    <t>An emergency plan must be in place detailing the procedure to be taken in the event of fire. This must be kept updated.</t>
  </si>
  <si>
    <t>Are there measures in place to prevent people from smoking?</t>
  </si>
  <si>
    <t>All practicable steps must be taken to prevent people smoking in machine rooms, storage areas and shops.</t>
  </si>
  <si>
    <t>Regulation 10(3): Additional precautions to be taken</t>
  </si>
  <si>
    <t>Regulation 10(4): Additional precautions to be taken</t>
  </si>
  <si>
    <t>Regulation 11: Keeping of records of maintenance work, instruction and training</t>
  </si>
  <si>
    <t>Records must be kept for at least three years in relation to:
a) maintenance work on fire fighting and detection equipment;
b) training; and
c) fire drills.</t>
  </si>
  <si>
    <r>
      <t xml:space="preserve">The Pressure Systems Safety Regulations 2000
</t>
    </r>
    <r>
      <rPr>
        <sz val="10"/>
        <rFont val="Verdana"/>
        <family val="2"/>
      </rPr>
      <t xml:space="preserve">
“pressure system” means:
a) a system comprising one or more pressure vessels of rigid construction, any associated pipework and protective devices;
b) the pipework with its protective devices to which a [pressure receptacle, an old pressure receptacle or transportable pressure equipment]  is, or is intended to be, connected; or 
c) a pipeline and its protective devices,
which contains or is liable to contain a relevant fluid, but does not include a pressure receptacle, an old pressure receptacle or transportable pressure equipment.</t>
    </r>
  </si>
  <si>
    <t>Is the RPA Member a designer, manufacturer, importer or supplier of any pressure system or any component part?                         The requirements will apply where the RPA Member supplies pressure systems to contractors, or is involved in their design.</t>
  </si>
  <si>
    <t xml:space="preserve">Pressure systems must not be operated without a written scheme of examination for the following equipment:                                                                                                      a) all protective devices; and                                            
b) pressure vessels, pipelines and pipework, where defects could give rise to danger.                                                                                                                                               The scheme must be drawn up or certified as suitable by a competent person and reviewed and modified at appropriate intervals. The competent person can be an individual or an organisation via its employees (including unincorporated bodies such partnerships). </t>
  </si>
  <si>
    <t>Regulation 9(1) and 9(2): Examination in accordance with the written scheme</t>
  </si>
  <si>
    <t xml:space="preserve">The examination report must:                                              
a) state which parts of the system have been examined and the outcome;                                                                      b) specify what needs to be done to prevent danger or secure the continued effectiveness of the system and when this needs to be achieved;                                                  
c) specify the date after which the system must not be operated without a further examination;  and                       
d) state whether the scheme of examination is suitable.                                                                                                  
The report must be signed, dated and provided to the RPA Member as soon as possible and within 28 days (or the day by which repairs must be made).     </t>
  </si>
  <si>
    <t xml:space="preserve">The following records must be kept:                                     
a) the most recent examination report;                               
b) previous reports, if they contain information which will assist in deciding whether the system is safe to operate, or if repairs can be carried out safely;                                        
c) the information provided to those working with pressure systems;                                                                           d) operating instructions; and                                            
e) any agreement made with the examiner of the equipment to postpone the date that the equipment can no longer be operated without further inspection.                                                                                                        </t>
  </si>
  <si>
    <t>Regulation 10: Conformity with EU requirements</t>
  </si>
  <si>
    <t>Lifting equipment must be thoroughly examined before it is put into service unless:                                                                                                                                               a) it has never been used before; or                                    
b) it is accompanied by a Declaration of Conformity, which has been drawn up within the previous 12 months. 
Additionally, lifting equipment must always be thoroughly examined after assembly and before being put into service, where its safety depends upon the installation conditions.</t>
  </si>
  <si>
    <r>
      <t xml:space="preserve">The Health and Safety (Safety Signs and Signals) Regulations 1996
</t>
    </r>
    <r>
      <rPr>
        <sz val="10"/>
        <rFont val="Verdana"/>
        <family val="2"/>
      </rPr>
      <t>These rules are not applicable to signs used to regulate rail traffic.</t>
    </r>
  </si>
  <si>
    <t>the RPA Member may be obliged to provide or improve a tunnel or a bridge where the railway crosses a public right  of way and presents a danger to those using the crossing.</t>
  </si>
  <si>
    <r>
      <t xml:space="preserve">The Railways and Other Guided Transport Systems (Safety) Regulations 2006
</t>
    </r>
    <r>
      <rPr>
        <sz val="10"/>
        <rFont val="Verdana"/>
        <family val="2"/>
      </rPr>
      <t>"mainline railway" means any railway other than those designated by the ORR as a non-mainline railway.</t>
    </r>
  </si>
  <si>
    <r>
      <rPr>
        <sz val="10"/>
        <rFont val="Verdana"/>
        <family val="2"/>
      </rPr>
      <t xml:space="preserve">ORR A Guide to ROGS April 2018
</t>
    </r>
    <r>
      <rPr>
        <u/>
        <sz val="10"/>
        <color indexed="12"/>
        <rFont val="Verdana"/>
        <family val="2"/>
      </rPr>
      <t xml:space="preserve">http://orr.gov.uk/what-and-how-we-regulate/health-and-safety/regulation-and-certification/rogs
</t>
    </r>
    <r>
      <rPr>
        <sz val="10"/>
        <rFont val="Verdana"/>
        <family val="2"/>
      </rPr>
      <t>The ORR has produced guidance on the common safety method, which can be located at: http://orr.gov.uk/what-and-how-we-regulate/health-and-safety/regulation-and-certification/european-railway-safety-legislation/common-safety-methods</t>
    </r>
  </si>
  <si>
    <t>Regulation 10: Safety authorisation and regulation 11: amended safety authorisation</t>
  </si>
  <si>
    <t>"freight wagon" means a non self-propelled vehicle designed for the purpose of transporting freight or other materials to be used for activities such as construction or managed sites maintenance.</t>
  </si>
  <si>
    <t>Are vehicles to be put into service or use on the mainline railway?</t>
  </si>
  <si>
    <t>Vehicles must not be put into service or use on the mainline railway unless the entity in charge of the vehicle's maintenance:                                              
a) is registered in the National Vehicle Register;                     
b) holds an ECM Certificate (if it is a freight wagon); and      
c) ensures that vehicles are safe to use.</t>
  </si>
  <si>
    <t>the RPA Member must record the method taken in preparing the risk assessment and the significant findings of the risk assessment.</t>
  </si>
  <si>
    <t xml:space="preserve">An annual safety report in relation to the mainline railway must be prepared and sent to the ORR by 30 June each year, containing information on:                                                          
a) information on safety targets, and whether these have been achieved;     
b) statistics for common safety indicators including accidents, precursors to accidents, suicides etc.;  
c) findings of safety audits; and 
d) deficiencies and malfunctions in the management of the managed sites or running of vehicles. </t>
  </si>
  <si>
    <t>the RPA Member must keep at the address provided to the ORR:                               
a) a copy of its safety authorisation;      
b) any notice of amendment in relation to the safety authorisation;                                                                    c) records in relation to risk assessments;  
d) annual safety reports;                                                    e) any notification of changes sent to the ORR; and               f) records of findings from internal safety audits. 
Documents relating to safety authorisations, risk assessments and annual safety reports must be made available for public inspection. Annual safety reports and audit documents must be kept for five years and other documents for so long as they are valid/relate to current risk assessments.</t>
  </si>
  <si>
    <r>
      <t xml:space="preserve">The Railway Safety Regulations 1999
</t>
    </r>
    <r>
      <rPr>
        <sz val="10"/>
        <rFont val="Verdana"/>
        <family val="2"/>
      </rPr>
      <t xml:space="preserve">A "train protection system" is a system which causes the train's brakes to apply automatically if the train:
a) passes a stop signal without authority; and/or
b) travels at excessive speed. </t>
    </r>
    <r>
      <rPr>
        <b/>
        <sz val="10"/>
        <rFont val="Verdana"/>
        <family val="2"/>
      </rPr>
      <t xml:space="preserve">                      </t>
    </r>
  </si>
  <si>
    <t>Is a train protection system in place?</t>
  </si>
  <si>
    <t>Regulation 3: Use of a train protection system</t>
  </si>
  <si>
    <t>the RPA Member must not allow trains to operate on the railway unless a train protection system is in place.</t>
  </si>
  <si>
    <t>"Mark I Rolling Stock" means  "slam-door" trains, commonly in use in the 1960s and 1970s, sharing certain characteristics.</t>
  </si>
  <si>
    <t>Is Mark I Rolling Stock in operation on the railway?</t>
  </si>
  <si>
    <t>Regulation 4: Prohibition of Mark I Rolling Stock</t>
  </si>
  <si>
    <t>the RPA Member must not allow Mark I Rolling Stock to operate on the railway without authorisation.</t>
  </si>
  <si>
    <t>Are doors used by boarding passengers hinged?</t>
  </si>
  <si>
    <t>Regulation 5: Prohibition of hinged doors</t>
  </si>
  <si>
    <t>the RPA Member must not allow trains to operate on the railway if the doors used by boarding passengers are hinged (unless they can be centrally locked).</t>
  </si>
  <si>
    <t>Procedures and suitable equipment must be in place to prevent collisions and derailments, so far as reasonably practicable.</t>
  </si>
  <si>
    <t>Procedures and suitable equipment must be in place to prevent workers being struck by or falling from a moving train, so far as reasonably practicable.</t>
  </si>
  <si>
    <r>
      <rPr>
        <sz val="10"/>
        <rFont val="Verdana"/>
        <family val="2"/>
      </rPr>
      <t>INDG 453</t>
    </r>
    <r>
      <rPr>
        <u/>
        <sz val="10"/>
        <color indexed="12"/>
        <rFont val="Verdana"/>
        <family val="2"/>
      </rPr>
      <t xml:space="preserve">
https://www.hse.gov.uk/riddor/</t>
    </r>
  </si>
  <si>
    <t>The Railways (Interoperability) Regulations 2011 as amended by the Railways (Interoperability) (Amendment) (EU Exit) Regulations</t>
  </si>
  <si>
    <t>Is rail managed sites due to be put into use?                                      "put into use" means the time when managed sites is first used for passenger or freight transport</t>
  </si>
  <si>
    <t>Regulation 4: Requirement for authorisation</t>
  </si>
  <si>
    <t>Rail managed sites must not be put into use (i.e. used to transport passengers) until the ORR has provided its authorisation.</t>
  </si>
  <si>
    <t>Technical Specifications for Interoperability. These specifications define the technical standards required to satisfy the essential requirements set out in the Directive to achieve interoperability. These requirements include safety, reliability and availability, health, environmental protection and technical compatibility along with others specific to certain subsystems. The development process for TSIs are managed and published by the European Rail Agency (ERA).</t>
  </si>
  <si>
    <t>a "verification declaration" confirms that managed sites complies EU law on interoperability</t>
  </si>
  <si>
    <t>How must the application for authorisation be made?</t>
  </si>
  <si>
    <t>Regulation 5: Application for authorisation</t>
  </si>
  <si>
    <t>An application for authorisation must be made to the ORR and be accompanied by the technical file and verification declaration. The ORR may require additional checks in order to ensure that the managed sites meets safety requirements.</t>
  </si>
  <si>
    <t>What supporting documentation is required where a vehicle is already authorised in another member state?</t>
  </si>
  <si>
    <t>Regulation 6: Authorisation for a vehicle already authorised in another member state</t>
  </si>
  <si>
    <t>An application must be made to the ORR, with the following supporting documentation:
a) the authorisation of the other member state;
b) a technical file;
c) information on data recording (if the vehicle is not equipped with a data recorder);
d) documentation surrounding maintenance history and modifications;
e) evidence on operational and technical characteristics to show the vehicle is compatible with the managed sites;
f) the certification of verification (if it exists); and
g) any Declaration of Conformity.</t>
  </si>
  <si>
    <t>Are there ongoing duties following receipt of authorisation?</t>
  </si>
  <si>
    <t>Regulation 20: Continuing duty on operator in relation to standards</t>
  </si>
  <si>
    <t>the RPA Member must ensure that the railway is operated to the required standard following the issue of authorisation.</t>
  </si>
  <si>
    <t>What duties exist in relation to equipment upon which the interoperability of the rail system relies?</t>
  </si>
  <si>
    <t>Regulation 27: Duties on operators</t>
  </si>
  <si>
    <t>In relation to equipment upon which the interoperability of the rail system relies, the RPA Member must ensure that:
a) it is correctly installed;
b) used for the purpose for which it is designed; and
c) kept in a good state of repair.</t>
  </si>
  <si>
    <t>Has a register of managed sites been prepared?</t>
  </si>
  <si>
    <t>Regulation 35: Register of managed sites</t>
  </si>
  <si>
    <t>A register of managed sites must be kept in accordance with specifications and must be made available on a publicly accessible website.</t>
  </si>
  <si>
    <t xml:space="preserve">Electrical systems should be of such construction as to prevent, so far as is reasonably practicable, danger. the RPA Member's duties include:                                                          a) maintenance to prevent danger, so far as is reasonably practicable;                                                                         b) work activities taking place on or near an electrical system must be carried out in a manner so as not to give rise to danger, so far as is reasonably practicable; and                
c) equipment must be suitable for the use for which it is provided, kept maintained and used in a proper manner.
</t>
  </si>
  <si>
    <t>Road Traffic Act 1988</t>
  </si>
  <si>
    <t>Is the vehicle in a safe condition?</t>
  </si>
  <si>
    <t>Section 40A: Using vehicle in dangerous condition</t>
  </si>
  <si>
    <t>It is a criminal offence to cause or permit a vehicle to be used where it presents a danger of injury through:
a) its state of repair;
b) the purpose for which it is used;
c) the number of passengers carried; and
d) how any load is carried.</t>
  </si>
  <si>
    <t>Do the brakes, steering, gears and tyres comply with legal requirements?</t>
  </si>
  <si>
    <t>Section 41A: Breach of requirement</t>
  </si>
  <si>
    <t>It is a criminal offence to cause or permit a vehicle to be used where it does not comply with  requirements relating to brakes, steering, gears and tyres.</t>
  </si>
  <si>
    <t>Does the vehicle comply with weight requirements?</t>
  </si>
  <si>
    <t>Section 41B: Breach of requirement as to weight - goods and passenger vehicles</t>
  </si>
  <si>
    <t>It is a criminal offence to cause or permit the following vehicles to be used where they does not comply with weight requirements:
a) goods vehicles; and
b) passenger vehicles designed to carry in excess of eight passengers.</t>
  </si>
  <si>
    <t>Does the speed assessment detection device comply with legal requirements?</t>
  </si>
  <si>
    <t>Section 41C: Breach of requirement as to speed assessment detection devices</t>
  </si>
  <si>
    <t>It is a criminal offence to cause or permit a vehicle to be used where it does not comply with requirements relating to speed assessment detection devices.</t>
  </si>
  <si>
    <t>Not yet in force - date to be appointed.</t>
  </si>
  <si>
    <t>Does the vehicle permit a full view of the road and traffic ahead?</t>
  </si>
  <si>
    <t>Section 41D(a): Breach of requirement as to control of vehicle, mobile telephones etc.</t>
  </si>
  <si>
    <t>It is a criminal offence to cause or permit a vehicle to be used where it does not provide a full view of the road and the traffic ahead.</t>
  </si>
  <si>
    <t>Are mobile phones used whilst driving?</t>
  </si>
  <si>
    <t>Section 41D(b): Breach of requirement as to control of vehicle, mobile telephones etc.</t>
  </si>
  <si>
    <t>It is a criminal offence to cause or permit a person to drive a vehicle whilst they are using a hand held mobile telephone.</t>
  </si>
  <si>
    <t>Is the vehicle properly constructed and used?</t>
  </si>
  <si>
    <t>Section 42: Breach of other construction and use requirements</t>
  </si>
  <si>
    <t>It is a criminal offence to cause or permit a vehicle to be used where it does not meet requirements relating to its construction or use.</t>
  </si>
  <si>
    <t>Does the vehicle have a valid MOT certificate?</t>
  </si>
  <si>
    <t>Section 47: Obligatory test certificates</t>
  </si>
  <si>
    <t>A vehicle must not be used unless it has a valid MOT certificate.</t>
  </si>
  <si>
    <t>Is the vehicle to be sold or supplied?</t>
  </si>
  <si>
    <t>Section 75(1): Vehicles not to be sold in unroadworthy condition or to be altered so as to be unroadworthy</t>
  </si>
  <si>
    <t xml:space="preserve">A vehicle or trailer must not be sold or supplied in an unroadworthy condition. </t>
  </si>
  <si>
    <t>Has the vehicle been altered?</t>
  </si>
  <si>
    <t>Section 75(4): Vehicles not to be sold in unroadworthy condition or to be altered so as to be unroadworthy</t>
  </si>
  <si>
    <t>A vehicle or trailer must not be altered in a way that renders it unlawful to use on the road or liable to cause injury.</t>
  </si>
  <si>
    <t>Has the vehicle been fitted with any parts?</t>
  </si>
  <si>
    <t>Section 76: Fitting and supply of defective or unsuitable vehicle parts</t>
  </si>
  <si>
    <t>A vehicle must not be fitted with any part which could render it non-compliant with construction or use requirements.</t>
  </si>
  <si>
    <t>Do drivers have valid driving licences?</t>
  </si>
  <si>
    <t>Section 87: Driving licences</t>
  </si>
  <si>
    <t>It is an offence to cause or permit a person to drive either:
a) without a valid driving licence; or
b) otherwise than in accordance with the terms of any driving licence they hold.</t>
  </si>
  <si>
    <t>Are drivers insured?</t>
  </si>
  <si>
    <t>Section 143: Users of motor vehicles to be insured or secured against third-party risks</t>
  </si>
  <si>
    <t>It is a criminal offence to cause or permit a driver to drive a vehicle without insurance.</t>
  </si>
  <si>
    <t>The Highway Code</t>
  </si>
  <si>
    <t>Do drivers comply with the provisions of the Highway Code?</t>
  </si>
  <si>
    <t>Various (the Highway Code is given legal force by section 38 of the Road Traffic Act 1988)</t>
  </si>
  <si>
    <t>All drivers must comply with the various provisions contained within the Highway Code. Employees may wish to refresh their knowledge of the Highway Code prior to driving on the RPA Member business.</t>
  </si>
  <si>
    <t>https://www.gov.uk/browse/driving/highway-code</t>
  </si>
  <si>
    <t>the RPA Member will be guilty of a criminal offence if the way in which its activities are organised by senior management:    
a) amount to a gross breach of a duty of care; and               
b) this causes a person's death.                                                                                                                                   The Act does not introduce any new duties, however if a failure to comply with duties under health and safety law causes a person's death, the RPA Member could find itself charged with corporate manslaughter.</t>
  </si>
  <si>
    <t>INDG 232
https://www.hse.gov.uk/pubns/indg232.pdf</t>
  </si>
  <si>
    <t xml:space="preserve">Safety representatives are entitled to inspect and take copies of documents relevant to workplace safety. This right does not extend to individual health records. the RPA Member must ensure that safety representatives are provided with information to enable them to carry out their functions.                                                                                                 There are some exceptions to this requirement. including where a disclosure of information would lead to a breach of law, or would be against the interests of national security.
the RPA Member is not required to produce or allow inspection of any document or part of a document which is not related to health, safety or welfare.
</t>
  </si>
  <si>
    <t>INDG 232 https://www.hse.gov.uk/pubns/indg232.pdf</t>
  </si>
  <si>
    <t xml:space="preserve">The following must be complied with:
 a) consultation must be made either directly with employees or with individuals appointed to as representatives of employee safety;
 b) employees must be notified of the representative of employee safety’s name and details of which employees the representative represents;                                                  c) representative of employee safety must not be consulted where:
i. they have notified the RPA Member that they do not intend to act in that role;
ii. they are no longer employed in the relevant group of employees;
iii. they have become incapacitated; or
iv.  the period for which they were elected has expired.
 Employees must be kept informed.                                                                                                     
If the RPA Member decides to consult employees directly, both the employees and the representative(s) must be informed.
</t>
  </si>
  <si>
    <t xml:space="preserve">the RPA Member must make sufficient information available to employees as is necessary to enable them to participate fully in a consultation. Representatives of employee safety must be provided with such information: 
a) as is necessary to enable them to participate fully and effectively in the consultation, and to carry out their functions; and
b) which is contained in any relevant record which the RPA Member is required to keep under RIDDOR.
</t>
  </si>
  <si>
    <t>INDG270
http://www.hse.gov.
uk/pubns/indg270.pdf</t>
  </si>
  <si>
    <t>Train Driving Licences and Certificates Regulations 2010</t>
  </si>
  <si>
    <t>Does the RPA Member operate trains on the mainline railway?</t>
  </si>
  <si>
    <t>Regulation 3: Application and extent</t>
  </si>
  <si>
    <t>These Regulations only apply to the driving of trains on the mainline railway.</t>
  </si>
  <si>
    <t>http://orr.gov.uk/__data/assets/pdf_file/0003/4998/train-driving-licences-regulations-guidance.pdf</t>
  </si>
  <si>
    <t>Does the RPA Member deploy persons to drive trains?</t>
  </si>
  <si>
    <t>Regulation 4: Requirements for licences and certificates</t>
  </si>
  <si>
    <t xml:space="preserve">the RPA Member must not deploy a person to drive a train unless that person is: 
a) authorised to do so by a train driving licence issued by the ORR, Department for Regional Development or a safety authority and                                                          
b) authorised to do so by a train driving certificate issued by the RPA Member.                  </t>
  </si>
  <si>
    <t>Can a person drive a train without a certificate?</t>
  </si>
  <si>
    <t>the RPA Member may deploy a person to drive a train without a certificate where: 
a) they are accompanied by a licenced driver holding a certificate for that specific managed sites;  
b) prior notice is given to the managed sites manager; 
c)  there is a disturbance to railway services requiring re-rerouting;
d) a one off service using a historical train;
e) one off freight service and the managed sites manager has agreed;
f) delivery or demonstration of a new train; or
g) to enable training or examination of the driver.</t>
  </si>
  <si>
    <t>What are the criteria to obtain a licence?</t>
  </si>
  <si>
    <t>Regulation 8: Conditions for obtaining a licence and certificates</t>
  </si>
  <si>
    <t>The ORR may only issue a train driving licence if satisfied an applicant fulfils the following criteria:
a) attained the age of 20 years; 
b) completed nine years' education; 
c) completed basic training to level 3 or equivalent;
d) passed the required medical exam; 
e) passed the required occupational psychological fitness exam;
f) passed the required general professional competence exam.</t>
  </si>
  <si>
    <t>What are the criteria to obtain a certificate?</t>
  </si>
  <si>
    <t>Regulation 9: Conditions for obtaining a certificate</t>
  </si>
  <si>
    <t>the RPA Member must issue a train driving certificate to an applicant in accordance with its application procedures if it is satisfied they:
a) hold a train driving licence;
b) is employed by the RPA Member to be a train driver;
c) possesses the required language skills;
d) has passed the required specific professional knowledge examinations; and 
d) has been trained by the RPA Member in relation to its safety management system.</t>
  </si>
  <si>
    <t>What monitoring and checks are required by the RPA Member?</t>
  </si>
  <si>
    <t>Regulation 12 - 17: Validity of licences and certificates</t>
  </si>
  <si>
    <t>the RPA Member must have a system for monitoring train drivers employed by them and to ensure that the requirements of the Regulations are adhered to.
A train driving licence is valid for 10 years. The ORR will renew a licence if the holder passes periodic medical and psychological examinations and has maintained professional knowledge.
The holder of a train driving certificate must pass periodic language and specific professional knowledge tests or examinations.
the RPA Member must give written notice to the ORR when a person ceases to be employed by them as a train driver.</t>
  </si>
  <si>
    <t>When can a licence be suspended or withdrawn?</t>
  </si>
  <si>
    <t>Regulation 18: Suspension and withdrawal of licences</t>
  </si>
  <si>
    <t>The ORR must suspend or withdraw a licence if it considers that the holder no longer satisfies a condition of holding it.</t>
  </si>
  <si>
    <t xml:space="preserve">Are the RPA Member required to keep any registers for licences and certificates? </t>
  </si>
  <si>
    <t>Regulation 23-28: Registers and Information</t>
  </si>
  <si>
    <t xml:space="preserve">the RPA Member must have an up to date register of all train driving certificates issued by it. Upon request from the ORR the RPA Member must make this information available. Where the driver is engaged in international train services this information can also be requested by the Department for Regional Development, the Intergovernmental Commission or the safety authorities. </t>
  </si>
  <si>
    <t>Are there are requirements for the training provided by the RPA Member for train driver?</t>
  </si>
  <si>
    <t>Regulation 29-31: Training and Examination</t>
  </si>
  <si>
    <t xml:space="preserve">In relation to train drivers the RPA Member must ensure their training:  
a) complies with the relevant guidance from the Regulations; 
b) includes instruction on train driving licences and covers the general professional knowledge meeting Schedule 3 of the Regulations; 
c) includes instruction on train driving licences and covers the professional knowledge/objectives meeting Schedules 4 and 5 of the Regulations; and
d) meeting continuous training requirements which ensure competencies are maintained and form part of the RPA Members safety management system. </t>
  </si>
  <si>
    <t>The Freight Containers (Safety Convention) Regulations 2017</t>
  </si>
  <si>
    <t>Does the RPA Member own Containers?                                                                                                                                     
"Containers" means an article of transport equipment, excluding a vehicle or packaging or any article of transport equipment designed solely for use in air transport, which is—
(a) of a permanent character and accordingly strong enough for repeated use;
(b) designed to facilitate the transport of goods by one or more modes of transport without intermediate reloading;
(c) designed to be secured or readily handled or both, having corner fittings for these purposes; and
(d) of a size such that the area enclosed by the outer bottom corners is either—
(i) if the container is fitted with top corner fittings, at least 7 square metres,
or (ii) in any other case, at least 14 square metres, and includes—
(a) a container when carried on a chassis; and
(b) a swap body that is carried by or on board a sea-going ship, and that is not mounted on a road vehicle or rail wagon</t>
  </si>
  <si>
    <t xml:space="preserve">Regulations 4 - 9                    </t>
  </si>
  <si>
    <t>As Owner, the RPA Member must not permit a Container to be used unless:
a) it has been approved by the HSE;
b) it has a valid safety plate;
c) it is properly maintained;
d) it has been examined in accordance with the HSE requirements, the Container should be marked accordingly;
e) markings in relation to maximum operating gross mass are consistent with information on the safety approval plate;
f) it must be conspicuously marked in accordance with British Standards
The safety approval plate must be fixed in accordance with this regulation; or Freight Containers Regulations 1984 if the container was constructed prior to 1 July 2014 (provided there have been no structural modifications made).  The safety approval plate must be permanent, non-corroding, fireproof, rectangular, at least 200mm by 100mm. Further more it must be readily visible, adjacent to any other official plates on the containers and not easily damaged.  It must contain information as set out in the Regulations in English or French.</t>
  </si>
  <si>
    <t>https://www.hse.gov.uk/pubns/dis8.htm</t>
  </si>
  <si>
    <t>Does the RPA Member operate Containers on its own behalf?</t>
  </si>
  <si>
    <t xml:space="preserve">Regulations 4 - 9    </t>
  </si>
  <si>
    <t xml:space="preserve">the RPA Member shall not permit a Container to be used unless:
a) it has been approved by the HSE;
b) it has a valid safety plate;
c) it is properly maintained;
d) it has been examined in accordance with the HSE requirements, the Container should be marked accordingly;
e) markings in relation to maximum operating gross mass are consistent with information on the safety approval plate (as specified above);
f) it must be conspicuously marked in accordance with British Standards.                                                                                                                                                                                                                                                                                                  
</t>
  </si>
  <si>
    <t>Does the RPA Member operate third party Containers on its own behalf or on behalf of a third party?</t>
  </si>
  <si>
    <t>Where the RPA Member uses a third party Container, it should not permit a Container to be used unless:
a) it has been approved by the HSE;
b) it has a valid safety plate;
c) it is properly maintained;
d) it has been examined in accordance with the HSE requirements, the Container should be marked accordingly;
e) markings in relation to maximum operating gross mass are consistent with information on the safety approval plate;
f) it must be conspicuously marked in accordance with British Standards.
Where there is an express delivery term stating that the person responsible for the delivery of the container is responsible for ensuring the container is maintained at the time of the delivery, they must (in addition to their other obligations) ensure that the container is:
a) Properly maintained;
b) the examination requirements are met (HSE examination).
the RPA Member must ensure that there is an express term in the  delivery contract stipulating who has responsibility for ensuring the Container(s) are maintained at the time of delivery.</t>
  </si>
  <si>
    <t xml:space="preserve">Does the RPA Member use third Party Operators to operate its Containers? Who checks that the Containers are correctly maintained? </t>
  </si>
  <si>
    <t>Where the RPA Member uses a third party Container, it should ensure that:                                                                                                          
a) there is a valid safety plate fixed correctly (as specified above);  
b) all markings on the container showing maximum operating gross mass are consistent with the safety approval plate; and 
c) it is conspicuously marked in accordance with British Standards. 
the RPA Member must ensure that there is an express term in the delivery contract stipulating who has responsibility for ensuring the Container(s) are maintained at the time of delivery.</t>
  </si>
  <si>
    <t>Compliance checks findings</t>
  </si>
  <si>
    <t xml:space="preserve">Work equipment that is designed, manufactured, imported or supplied by the RPA Member should be:
a) safe;
b) properly tested and examined;
c) used by those provided with adequate information; and
d) updated information provided to persons as necessary. </t>
  </si>
  <si>
    <t>Is the risk assessment suitable and sufficient?                                Is it current and does it reflect any learnings from previous incidents?</t>
  </si>
  <si>
    <t>Regulation 6(3) and 6(4): Avoidance of risks from work at height</t>
  </si>
  <si>
    <t>If work must be carried out at height, there must be appropriate measures in place to prevent a fall. Where a place of work is at height, it must:
a) be stable and of sufficient strength and rigidity for its use;
b) rest on a stable, sufficiently strong surface (where applicable);
c) be designed to permit the safe passage of persons and the safe use of any plant or materials;                                                                                                                       d) provide a safe working area having regard to the work to be carried out there;
e) possess suitable and sufficient means for preventing a fall;
f) not have a gap through which a person or object could fall, causing injury;
g) be constructed, used and maintained to prevent the risk of slipping, tripping or the risk of a person becoming caught; and                                                                        
h) have measures to prevent it from moving inadvertently when work is being carried out.
To the extent that the above cannot be achieved, employees must receive relevant training and suitable work equipment must be provided to prevent a fall occurring.</t>
  </si>
  <si>
    <r>
      <t xml:space="preserve">The Control of Vibration at Work Regulations 2005
</t>
    </r>
    <r>
      <rPr>
        <sz val="10"/>
        <rFont val="Verdana"/>
        <family val="2"/>
      </rPr>
      <t>Where those at work are exposed to vibration (typically through tools), the RPA Member should implement certain protective measures.</t>
    </r>
  </si>
  <si>
    <t xml:space="preserve">Daily and weekly exposure limits are set for personal noise exposure.
                                                                                                                                                                 The "lower exposure action value" should not be exceeded. If the "lower exposure action value" is exceeded, the RPA Member should implement certain controls.              
The "upper exposure action value" should also not be exceeded. If the "upper exposure action value" is exceeded, the RPA Member must take specified action in order to reduce the risk of harm.
Where exposure to noise varies from day to day, a weekly average may be used.
</t>
  </si>
  <si>
    <t>HSE L108
INDG 362 
http://www.hse.gov.uk/noise/regulations.htm</t>
  </si>
  <si>
    <t xml:space="preserve">If manual handling work cannot be avoided, the RPA Member must:                             
a) perform a suitable and sufficient assessment of the operation;                        
b) take appropriate steps to reduce the risk of injury (to the lowest level reasonably practicable); and
c)  provide employees with general indications as to the weight of the load (and precise information on load weights, where reasonably practicable). </t>
  </si>
  <si>
    <t>Reasonable steps must be taken to ensure that employees are using PPE in an appropriate manner</t>
  </si>
  <si>
    <t>http://www.hse.gov.uk/toolbox/managing/poster.htm</t>
  </si>
  <si>
    <t xml:space="preserve">Petroleum spirit may be kept on non-domestic premises (that are not a workplace) provided that it is not kept for sale and is stored in accordance with the below unless no more than 500 millilitres of petrol in a suitable container that is securely stopped.
</t>
  </si>
  <si>
    <t>Any petroleum spirit kept after 1 October 2014, may be kept in a plastic or metal container provided that:
a) it has a capacity of ten litres or less (plastic) or twenty litres or less (metal);
b) is made of suitable materials;
c) is marked with the appropriate warnings;
d) is marked with the manufacturers details.
Any petroleum spirit kept in a plastic container prior to 1 October 2014, may continue to be so kept provided that:           
a) it is made of suitable materials;
b) has a capacity of five litres or less; and
c) is clearly marked with the manufacturers' details.</t>
  </si>
  <si>
    <t xml:space="preserve">Schedule 2: Storage of petrol in domestic or other relevant premises
</t>
  </si>
  <si>
    <t>The Construction (Design and Management) Regulations 2015</t>
  </si>
  <si>
    <t>Did the project begin before 6 April 2015?</t>
  </si>
  <si>
    <t>Schedule 4: Transitional and saving provisions</t>
  </si>
  <si>
    <t xml:space="preserve">Where the construction phase has not yet started and the client has not yet appointed a CDM co-ordinator, the client must appoint a principal designer as soon as it is practicable.
If the CDM co-ordinator has already been appointed, a principal designer must be appointed to replace the CDM co-ordinator by 6 October 2015, unless the project comes to an end before then. </t>
  </si>
  <si>
    <t>http://www.hse.gov.uk/construction/cdm/2015/index.htm</t>
  </si>
  <si>
    <t>When is a project notifiable?</t>
  </si>
  <si>
    <t>Regulation 6: Notification</t>
  </si>
  <si>
    <t>A project is notifiable if it is scheduled to last longer than 30 days and have more than 20 workers working simultaneously at any point in the project or exceed 500 person days.</t>
  </si>
  <si>
    <t>Are the parties competent?</t>
  </si>
  <si>
    <t>Regulation 8(1): General duties</t>
  </si>
  <si>
    <t xml:space="preserve">A designer (including a principal designer) or contractor (including a principal contractor) appointed to work on a project must have skills, knowledge and experience and, if they are an organisation, the organisational capability, necessary to fulfil the role that they are appointed to undertake, in a matter that secures the health and safety of any person affected by the project. </t>
  </si>
  <si>
    <t>Are the parties co-operating?</t>
  </si>
  <si>
    <t>Regulation 8(4): General duties</t>
  </si>
  <si>
    <t>A person with a duty or function under these regulations must cooperate with any other person working on or in relation to a project at the same or an adjoining construction site to the extent necessary to enable any person with a duty or function to fulfil that duty or function.</t>
  </si>
  <si>
    <t>Have risks to health been considered and shared?</t>
  </si>
  <si>
    <t>Regulation 8(5): General duties</t>
  </si>
  <si>
    <t>A person working on a project under the control of another must report to that person anything they are aware of in relation to the project which is likely to endanger their own health or safety or that of others.</t>
  </si>
  <si>
    <t>Clients' duties under CDM</t>
  </si>
  <si>
    <t xml:space="preserve">Is the project managed correctly? </t>
  </si>
  <si>
    <t>Regulation 4(1): Clients duties in relation to managing projects</t>
  </si>
  <si>
    <t xml:space="preserve">A client must make suitable arrangements for managing a project, including the allocation of sufficient time and other resources. </t>
  </si>
  <si>
    <t>What arrangements are regarded as suitable for managing a project?</t>
  </si>
  <si>
    <t>Regulation 4(2): Clients duties in relation to managing projects</t>
  </si>
  <si>
    <t xml:space="preserve">Arrangements are suitable if they ensure that: 
a) the construction work can be carried out, so far as is reasonably practicable, without risk to the health and safety of any person affected by the project; and 
b) the facilities required by Schedule 2 [welfare facilities] are provided in respect of any person carrying out the construction work.                                                                                                                                                                                                        </t>
  </si>
  <si>
    <t>Maintaining arrangements?</t>
  </si>
  <si>
    <t>Regulation 4(3): Clients duties in relation to managing projects</t>
  </si>
  <si>
    <t>A client must ensure that these arrangements are maintained and reviewed throughout the project</t>
  </si>
  <si>
    <t>What information must a client provide to designers and contractors?</t>
  </si>
  <si>
    <t>Regulation 4(4): Clients duties in relation to managing projects</t>
  </si>
  <si>
    <t>A client must provide pre-construction information as soon as is practicable to every designer and contractor appointed, or being considered for an appointment, to the project.</t>
  </si>
  <si>
    <t>Is a  principal designer and  principal contractor required?</t>
  </si>
  <si>
    <t>Regulation 5(1): Appointment of the principal designer and principal contractor</t>
  </si>
  <si>
    <t xml:space="preserve">Where there is more than one contractor, or if it is reasonably foreseeable that more than one contractor will be working on a project at any time, the client must appoint in writing:
(a) a designer with control over the pre-construction phase as principal designer; and
(b) a contractor as principal contractor
</t>
  </si>
  <si>
    <t>When should appointments take place?</t>
  </si>
  <si>
    <t>Regulation 5(2): Appointment of the principal designer and principal contractor</t>
  </si>
  <si>
    <t>The appointments must be made as soon as is practicable, and in any event, before the construction phase begins.</t>
  </si>
  <si>
    <t>What duties do clients have under CDM?</t>
  </si>
  <si>
    <t>Regulation 4(5): Clients duties in relation to managing projects</t>
  </si>
  <si>
    <t>A client must ensure that: 
(a) before the construction phase begins, a construction phase plan is drawn up by the contractor if there is only one contractor, or by the principal contractor; and, 
(b) the principal designer prepares a health and safety file for the project which - 
(i) complies with the requirements of regulation 12(5); 
(ii) is revised from time to time as appropriate to incorporate any relevant new information; and 
(iii) is kept available for inspection by any person who may need it to comply with the relevant legal requirements</t>
  </si>
  <si>
    <t>What are clients' duties in relation to principal designers and principal contractors?</t>
  </si>
  <si>
    <t>Regulation 4(6): Clients duties in relation to managing projects</t>
  </si>
  <si>
    <t>A client must take reasonable steps to ensure that - 
(a) the principal designer complies with any other principal designer duties in regulations 11 and 12; and 
(b) the principal contractor complies with any other principal contractor duties in regulations 12 to 14.</t>
  </si>
  <si>
    <t>Designers' duties under CDM</t>
  </si>
  <si>
    <t>When may designers start work?</t>
  </si>
  <si>
    <t>Regulation 9(1): Duties of designers</t>
  </si>
  <si>
    <t xml:space="preserve">A designer must not commence work in relation to a project unless satisfied that the client is aware of the duties owed by the client under the Regulations. </t>
  </si>
  <si>
    <t>What duties do designers have under CDM?</t>
  </si>
  <si>
    <t>Regulation 9(2): Duties of designers</t>
  </si>
  <si>
    <t>When preparing or modifying a design the designer must take into account the general principles of prevention and any pre-construction information to eliminate, so far as is reasonably practicable, foreseeable risk to the health and safety of any person:
(a) carrying out or liable to be affected by construction work;
(b) maintaining or cleaning a structure; and
(c) using a structure designed as a workplace.</t>
  </si>
  <si>
    <t>What if the risks cannot be eliminated?</t>
  </si>
  <si>
    <t>Regulation 9(3): Duties of designers</t>
  </si>
  <si>
    <t>If it is not possible to eliminate these risks, the designer must, so far as is reasonably practicable:
(a) take steps to reduce or, if that is not possible, control the risks through the subsequent design process;
(b) provide information about those risks to the principal designer; and
(c) ensure appropriate information is included in the health and safety file</t>
  </si>
  <si>
    <t>Principal Designers' duties under CDM</t>
  </si>
  <si>
    <t>What duties do principal designers have under CDM?</t>
  </si>
  <si>
    <t xml:space="preserve">Regulation 11(1): Duties of a principal designer in relation to health and safety at the pre-construction phase
</t>
  </si>
  <si>
    <t>The principal designer must plan, manage and monitor the pre-construction phase and coordinate matters relating to health and safety during the pre-construction phase to ensure that, so far as is reasonably practicable, the project is carried out without risks to health and safety.</t>
  </si>
  <si>
    <t>What should the principal designer consider when undertaking its duties?</t>
  </si>
  <si>
    <t>Regulation 11(2): Duties of a principal designer in relation to health and safety at the pre-construction phase</t>
  </si>
  <si>
    <t xml:space="preserve">In fulfilling its duties and in particular when;
(a) design, technical and organisational aspects are being decided in order to plan the various items or stages of work which are to take place simultaneously or in succession; and
(b) estimating the period of time required to complete such works or work stages;
the principal designer must take into account the general principles of prevention and, where relevant, the content of any construction phase plan and health and safety file
</t>
  </si>
  <si>
    <t>How must a principal designer manage risks?</t>
  </si>
  <si>
    <t>Regulation 11(3): Duties of a principal designer in relation to health and safety at the pre-construction phase</t>
  </si>
  <si>
    <t xml:space="preserve">In fulfilling its duties, the principal designer must identify and eliminate or control, so far is as reasonably practicable, foreseeable risks to the health and safety of any person:
(a) carrying out or liable to be affected by construction work;
(b) maintaining or cleaning a structure; or
(c) using a structure designed as a workplace
</t>
  </si>
  <si>
    <t>What must a health and safety file contain?</t>
  </si>
  <si>
    <t xml:space="preserve">Regulation 12(5): Construction phase plan and health and safety file
</t>
  </si>
  <si>
    <t>The principal designer must prepare a health and safety file appropriate to the characteristics of the project which must contain information relating to the project which is likely to be needed during any subsequent project to ensure the health and safety of any person.</t>
  </si>
  <si>
    <t>Contractors' duties under CDM</t>
  </si>
  <si>
    <t>What must a contractor check before beginning work?</t>
  </si>
  <si>
    <t>Regulation 15(1): Duties of contractors</t>
  </si>
  <si>
    <t>A contractor must not carry out construction work in relation to a project unless satisfied that the client is aware of the duties owed by the client under these Regulations.</t>
  </si>
  <si>
    <t>When can work begin?</t>
  </si>
  <si>
    <t>Regulation 15(10): Duties of contractors</t>
  </si>
  <si>
    <t>A contractor must not begin work on a construction site unless reasonable steps have been taken to prevent access by unauthorised persons to that site.</t>
  </si>
  <si>
    <t>What duties do contactors have under CDM?</t>
  </si>
  <si>
    <t>Regulation 15(2): Duties of contractors</t>
  </si>
  <si>
    <t>A contractor must plan, manage and monitor construction work carried out either by the contractor or by workers under the contractor's control, to ensure that, so far as is reasonably practicable, it is carried out without risks to health and safety.</t>
  </si>
  <si>
    <t>What if there is more than one contractor?</t>
  </si>
  <si>
    <t>Regulation 15(3): Duties of contractors</t>
  </si>
  <si>
    <t>Where there is more than one contractor working on a project a contractor must comply with - 
(a) any directions given by the principal designer or the principal contactor; and
(b) the parts of the construction phase plan that are relevant to that contactor's work on the project.</t>
  </si>
  <si>
    <t>What if there is only one contractor?</t>
  </si>
  <si>
    <t>Regulation 15(4) and (5): Duties of contractors</t>
  </si>
  <si>
    <t>If there is only one contractor working on the project the contractor must take account the general principles of prevention when:
(a) design, technical and organisational aspects are being decided in order to plan the various items or stages of work which are due to take place simultaneously or in succession; and
(b) estimating the period of time required to complete the work or work stages.
The contractor must draw up a construction phase plan, or make arrangements for a construction phase plan to be drawn up, as soon as is practicable.</t>
  </si>
  <si>
    <t xml:space="preserve">What information should contractors provide to workers? </t>
  </si>
  <si>
    <t>Regulation 15(9): Duties of contractors</t>
  </si>
  <si>
    <t>Information provided to workers must include:
(a) a suitable site induction, where not already provided by the principal contractor;
(b) the procedures to be followed in the event of serious and imminent danger to health and safety;
(c) information on risks to health and safety -
(i) identified by the risk assessment under regulation 3 of  the Management Regulations;
(ii) arising out of the conduct of another contractor's undertaking and of which the contractor in control of the worker ought reasonably to be aware; and
(d) any other information necessary to enable the worker to comply with the relevant statutory provisions.</t>
  </si>
  <si>
    <t>Principal Contractors' duties under CDM</t>
  </si>
  <si>
    <t>What duties do principal contactors have under CDM?</t>
  </si>
  <si>
    <t xml:space="preserve">Regulation 13(1): Duties of a principal contractor in relation to health and safety at the construction phase
</t>
  </si>
  <si>
    <t>The principal contractor must plan, manage and monitor the construction phase and coordinate matters relating to health and safety during the construction phase to ensure that, so far as is reasonably practicable, construction work is carried out without risks to health or safety.</t>
  </si>
  <si>
    <t>What should the principal contractor consider when undertaking its duties?</t>
  </si>
  <si>
    <t>Regulation 13(2): Duties of a principal contractor in relation to health and safety at the construction phase</t>
  </si>
  <si>
    <t xml:space="preserve">(a) design, technical and organisational aspects are being decided in order to plan the various items or stages of work which are to take place simultaneously or in succession; and
(b) estimating the period of time required to complete such works or work stages,
the principal contractor must take into account the general principles of prevention. </t>
  </si>
  <si>
    <t>General principles a principal contractor must follow?</t>
  </si>
  <si>
    <t>Regulation 13(3): Duties of a principal contractor in relation to health and safety at the construction phase</t>
  </si>
  <si>
    <t>The principal contractor must:
(a) organise cooperation between contractors (including successive contractors on the same construction site);
(b) coordinate implementation by the contractors of applicable legal requirements for health and safety;
(c) ensure that employers and, if necessary for the protection of workers, self-employed persons -
(i) apply the general principles of prevention in a consistent manner, and in particular when complying with the provision of part 4; and
(ii) where required, follow the construction phase plan.</t>
  </si>
  <si>
    <t xml:space="preserve">What must the principal contractor ensure is fulfilled? </t>
  </si>
  <si>
    <t>Regulation 13(4): Duties of a principal contractor in relation to health and safety at the construction phase</t>
  </si>
  <si>
    <t>The principal contractor must ensure that:
(a) a suitable site induction is provided;
(b) the necessary steps are taken to prevent access by unauthorised persons to the construction site; and
(c) facilities that comply with the requirements of Schedule 2 are provided throughout the construction phase.</t>
  </si>
  <si>
    <t>General requirements</t>
  </si>
  <si>
    <t>Is the site safe?</t>
  </si>
  <si>
    <t>Regulation 17: Safe places of construction work</t>
  </si>
  <si>
    <t xml:space="preserve">So far as reasonably practicable:
(a) there must be suitable and sufficient safe access and egress from construction sites to other workplaces; 
(b) constructions sites must be made and kept safe; and 
(c) a construction site must have sufficient working space.
  </t>
  </si>
  <si>
    <t>Is the site kept in good order?</t>
  </si>
  <si>
    <t>Regulation 18: Good order and site security</t>
  </si>
  <si>
    <t>Construction sites must, as far as reasonably practicable, be kept in clean and good order and those parts in which construction work is being carried out must be kept in reasonable state of cleanliness. Where necessary in the interests of health and safety, be readily identified by signage or otherwise or fenced off.</t>
  </si>
  <si>
    <t>Are structures stable?</t>
  </si>
  <si>
    <t>Regulation 19: Stability of structures</t>
  </si>
  <si>
    <t>All practicable steps should be taken to ensure new or existing structures do not collapse.</t>
  </si>
  <si>
    <t>Is a structure being demolished or dismantled?</t>
  </si>
  <si>
    <t>Regulation 20: Demolition and dismantling</t>
  </si>
  <si>
    <t>The structure should be demolished or dismantled in such a way as to reduce danger to a level as low as is reasonably practicable.</t>
  </si>
  <si>
    <t>Are explosives being used?</t>
  </si>
  <si>
    <t>Regulation 21: Explosives</t>
  </si>
  <si>
    <t>So far as is reasonably practicable, explosives must be stored, transported and used safely and securely.</t>
  </si>
  <si>
    <t>Is work being carried out in an excavation?</t>
  </si>
  <si>
    <t>Regulation 22: Excavations</t>
  </si>
  <si>
    <t xml:space="preserve">All practicable steps should be taken to ensure the safety of excavation operations, to ensure that:
(a) no excavation or part of an excavation collapses;
(b) no material forming the walls or roof of, or adjacent to, any excavation is dislodged or falls; and
(c) no person is buried or trapped in an excavation by material which is dislodged or falls.
</t>
  </si>
  <si>
    <t>Are cofferdams and/or caissons used?</t>
  </si>
  <si>
    <t>Regulation 23: Cofferdams and caissons</t>
  </si>
  <si>
    <t>Cofferdams and caissons must be:
(a) of suitable design and construction;
(b) equipped so that workers can gain shelter if water or materials enter; and
(c) properly maintained.
Cofferdams and caissons must only be used if they have been inspected appropriately.</t>
  </si>
  <si>
    <t>Are energy distribution installations present on site?</t>
  </si>
  <si>
    <t>Regulation 25(1): Energy distribution installations</t>
  </si>
  <si>
    <t>Energy distribution installations should be suitably located, checked and clearly indicated, where this is necessary to prevent danger.</t>
  </si>
  <si>
    <t>Is there a risk from overhead power cables?</t>
  </si>
  <si>
    <t>Regulation 25(2): Energy distribution installations</t>
  </si>
  <si>
    <t xml:space="preserve">Where there is a risk to construction work from overhead power cables: 
(a) they must be directed away from the area of risk; and
(b) the power must be isolated and, where necessary earthed
</t>
  </si>
  <si>
    <t>Are warning notices necessary?</t>
  </si>
  <si>
    <t>Regulation 25(3): Energy distribution installations</t>
  </si>
  <si>
    <t>If it is not reasonably practicable to comply with 25(2), suitable warning notices must be provided together with one of more of the following:
(a) barriers suitable for excluding work equipment;
(b) suspended protection where vehicles need to pass beneath cables; or
(c) measures providing an equivalent level of safety.</t>
  </si>
  <si>
    <t>Are underground services at risk?</t>
  </si>
  <si>
    <t>Regulation 25(4): Energy distribution installations</t>
  </si>
  <si>
    <t>No construction work which is liable to create a risk to health or safety from an underground service, or from damage or disturbance of it, is to be carried out unless suitable and sufficient steps have been taken to prevent the risk, so far as is reasonably practicable.</t>
  </si>
  <si>
    <t>Is there a risk of drowning?</t>
  </si>
  <si>
    <t>Regulation 26: Prevention of drowning</t>
  </si>
  <si>
    <t>Protective steps must be taken against the risk of drowning, so far as is reasonably practicable.</t>
  </si>
  <si>
    <t>Are traffic routes properly organised?</t>
  </si>
  <si>
    <t>Regulation 27: Traffic routes</t>
  </si>
  <si>
    <t>Construction sites should be organised so that, so far as is reasonably practicable, pedestrians and vehicles can move safely and without risk.</t>
  </si>
  <si>
    <t>Are there vehicles on site?</t>
  </si>
  <si>
    <t>Regulation 28: Vehicles</t>
  </si>
  <si>
    <t>Suitable and sufficient steps must be taken to:
(a) prevent or control the unintended movement of vehicles; and
(b) ensure that people at risk from moving vehicles are warned.</t>
  </si>
  <si>
    <t>Have steps been taken to prevent risks from fire, flooding and asphyxiation?</t>
  </si>
  <si>
    <t xml:space="preserve">Regulation 29: Prevention of risk from fire, flooding or asphyxiation
</t>
  </si>
  <si>
    <t>Suitable and sufficient steps should be taken to prevent, so far as is reasonably practicable, any risk to injury arising from:
(a) fire/explosion;
(b) flooding; and
(c) asphyxiation.</t>
  </si>
  <si>
    <t>Are emergency procedures in place?</t>
  </si>
  <si>
    <t>Regulation 30: Emergency procedures</t>
  </si>
  <si>
    <t>Emergency arrangements should be made where necessary for health and safety. These must consider the following:
(a) the type of work being carried out;
(b) the characteristics of the site;
(c) the work equipment being used;
(d) the number of people likely to be on site; and
(e) the physical and chemical properties of any substances likely to be on site.
Those on site must be informed of the arrangements. The arrangements must be tested at suitable intervals.</t>
  </si>
  <si>
    <t>Are emergency routes and emergency exits provided?</t>
  </si>
  <si>
    <t>Regulation 31: Emergency routes and exits</t>
  </si>
  <si>
    <t>Emergency routes and exits must be provided, where necessary to protect health and safety. These must lead as directly as possible to an area of safety, kept free from obstruction and, where necessary, lit with emergency lighting.</t>
  </si>
  <si>
    <t>Has fire detection and fire fighting equipment been provided?</t>
  </si>
  <si>
    <t>Regulation 32: Fire detection and fire fighting</t>
  </si>
  <si>
    <t>Suitable and sufficient fire detection and fire fighting equipment must be provided, where necessary to protect health and safety. The equipment should be easily accessible and marked with suitable signs, and should be maintained and tested at suitable intervals.</t>
  </si>
  <si>
    <t>Has training on the use of fire equipment been provided?</t>
  </si>
  <si>
    <t>Regulation 32(5): Fire detection and fire fighting</t>
  </si>
  <si>
    <t>All individuals on a construction site should, so far as is reasonably practicable, receive training on how to use fire fighting equipment.</t>
  </si>
  <si>
    <t>Is there access to fresh or purified air?</t>
  </si>
  <si>
    <t>Regulation 33: Fresh air</t>
  </si>
  <si>
    <t>So far as is reasonably practicable, there should be sufficient access to sufficient fresh or purified air to protect health and safety.</t>
  </si>
  <si>
    <t>Is the temperature of the workplace reasonable?</t>
  </si>
  <si>
    <t>Regulation 34: Temperature and weather protection</t>
  </si>
  <si>
    <t>The temperature of indoor workplaces should be reasonable, so far as is reasonably practicable. Those working in outdoor workplaces should be provided with protective clothing or work equipment to guard against adverse weather, so far as is reasonably practicable.</t>
  </si>
  <si>
    <t>Is there sufficient lighting?</t>
  </si>
  <si>
    <t>Regulation 35: Lighting</t>
  </si>
  <si>
    <t>Workplaces and approaches to workplaces must be provided with sufficient lighting. So far as is reasonably practicable, this should be natural light.</t>
  </si>
  <si>
    <t>Are welfare facilities provided?</t>
  </si>
  <si>
    <t xml:space="preserve">Schedule 2: Minimum welfare facilities required for construction sites
</t>
  </si>
  <si>
    <t>Sanitary conveniences,  drinking water, changing rooms and rest facilities must be provided. Washing facilities should be provided if reasonably practicable.</t>
  </si>
  <si>
    <t>Is the RPA Member a designer, manufacturer, importer or supplier of any pressure system or any component part?  The requirements will apply where the RPA Member supplies pressure systems to contractors, or is involved in their design.</t>
  </si>
  <si>
    <t>Pressure systems must not be operated without a written scheme of examination for the following equipment:                                                                                                         a) all protective devices; and                                                                                                              b) pressure vessels, pipelines and pipework, where defects could give rise to danger.                                                                                                                                               The scheme must be drawn up or certified as suitable by a competent person and reviewed and modified at appropriate intervals.</t>
  </si>
  <si>
    <t>What action must be taken if the pressure system presents in imminent danger?</t>
  </si>
  <si>
    <t xml:space="preserve">Electrical systems should be of such construction as to prevent, so far as is reasonably practicable, danger. the RPA Member's duties include:                                 
a) maintenance to prevent danger, so far as is reasonably practicable;                  
b) work activities taking place on or near an electrical system must be carried out in a manner so as not to give rise to danger, so far as is reasonably practicable; and                                                                                                                                    c) equipment must be suitable for the use for which it is provided, kept maintained and used in a proper manner.
</t>
  </si>
  <si>
    <r>
      <t xml:space="preserve">The New Roads and Street Works Act 1991
</t>
    </r>
    <r>
      <rPr>
        <sz val="10"/>
        <rFont val="Verdana"/>
        <family val="2"/>
      </rPr>
      <t>"street" includes lanes, highways, roads, footways, alleys, passages, squares, courts, bridges, tunnels and "any land laid out as a way".                                                                                                                                                                                       "street works" means work for a purpose other than a roads purpose which involves  placing/retaining apparatus in the road and associated activities.
"street authority" means either the highway authority (in the case of a maintainable highway) or whoever is liable to repair and maintain the street.</t>
    </r>
    <r>
      <rPr>
        <b/>
        <sz val="10"/>
        <rFont val="Verdana"/>
        <family val="2"/>
      </rPr>
      <t xml:space="preserve">
</t>
    </r>
    <r>
      <rPr>
        <sz val="10"/>
        <rFont val="Verdana"/>
        <family val="2"/>
      </rPr>
      <t>"protected" street includes any street which is a special road under the Highways Act or any street designated a special street by the street authority.</t>
    </r>
  </si>
  <si>
    <t>https://www.gov.uk/government/publications/safety-at-street-works-and-road-works
New Roads and Street Works Act Code of Practice: Code of Practice for the Co-ordination of  Street Works and Works for Road Purposes and Related Matters (England)                               New Roads and Street Works Act Code of Practice: Code of Practice for the Co-ordination of  Street Works and Works for Road Purposes and Related Matters (Wales)</t>
  </si>
  <si>
    <t>Are street/road works to be carried out?</t>
  </si>
  <si>
    <t>Sections 50 and 51: Street works licences</t>
  </si>
  <si>
    <t xml:space="preserve">A licence must be obtained from the street authority prior to street works being carried out. </t>
  </si>
  <si>
    <t>Is the RPA Member cooperating with others?</t>
  </si>
  <si>
    <t>Section 60: General duty to cooperate</t>
  </si>
  <si>
    <t>the RPA Member must use its best endeavours to cooperate with others to:                                                         
a) safeguard health and safety;                                                                                 
b) minimise inconvenience to people using the street; and                                    
c) protect the structure of the street.</t>
  </si>
  <si>
    <t>Is the street a protected street?</t>
  </si>
  <si>
    <t>Section 61: Protected streets</t>
  </si>
  <si>
    <t>the RPA Member must obtain authority from the street authority before placing apparatus in a "protected" street.</t>
  </si>
  <si>
    <t>Has the street been designated as a street with special engineering difficulties?</t>
  </si>
  <si>
    <t>Section 63: Streets with special engineering difficulties</t>
  </si>
  <si>
    <t>A plan and section of the works must be prepared and agreed between the relevant authorities.</t>
  </si>
  <si>
    <t>Is the street being broken up or obstructed?</t>
  </si>
  <si>
    <t>Section 65: Safety measures</t>
  </si>
  <si>
    <t>Any part of the street which is broken up, open or obstructed must be adequately guarded and lit. Traffic signs must be placed and maintained, and where necessary operated, as reasonably required for the guidance or direction of persons using the street.  Particular regard must be given to the needs of the disabled.</t>
  </si>
  <si>
    <t>Is work being carried out without delay?</t>
  </si>
  <si>
    <t>Section 66: Avoidance of unnecessary delay or obstruction</t>
  </si>
  <si>
    <t>Work to break up or open up a street, and work involving tunnelling or boring into a street must be carried with all such dispatch as is reasonably practicable.</t>
  </si>
  <si>
    <t>What are the supervision requirements where a street has been broken up opened up or obstructed?</t>
  </si>
  <si>
    <t>Section 67: Qualifications of supervisor and operatives</t>
  </si>
  <si>
    <t>Work must be supervised by an appropriately qualified person. A trained operative must be present on site at all times.</t>
  </si>
  <si>
    <t>Does the street authority have sufficient access?</t>
  </si>
  <si>
    <t>Section 68: Facilities to be afforded to the street authority</t>
  </si>
  <si>
    <t>the RPA Member must afford the street authority reasonable facilities to enable it to ascertain whether it is complying with its duties.</t>
  </si>
  <si>
    <t>Are the works likely to affect apparatus belonging to others?</t>
  </si>
  <si>
    <t>Section 69: Works likely to affect other apparatus in the street</t>
  </si>
  <si>
    <t>When carrying out works likely to affect apparatus belonging to others, the RPA Member must:                                                                                                         
a) facilitate the owner of the apparatus to monitor of the execution of the works; and                                                                                                                   
b) comply with any reasonable requirement to protect or secure access to the apparatus.</t>
  </si>
  <si>
    <t>Has the street been reinstated following completion?</t>
  </si>
  <si>
    <t>Section 70: Duty of undertaker to reinstate</t>
  </si>
  <si>
    <t>The street must be reinstated as soon as reasonably practicable following completion of works.</t>
  </si>
  <si>
    <t>Have the street works been carried out as required?</t>
  </si>
  <si>
    <t>Section 71: Materials, workmanship and standard of reinstatement</t>
  </si>
  <si>
    <t>Street works must be carried out in accordance with any specified requirements as to the standard of workmanship or materials to be used and reinstatement must conform to specified performance standards.</t>
  </si>
  <si>
    <t>Have records been kept as to the location of apparatus?</t>
  </si>
  <si>
    <t>Section 79: Records of location of apparatus</t>
  </si>
  <si>
    <t>The location of apparatus must be recorded as soon as reasonably practicable after it is placed in the street. These records must be kept up to date and made available for inspection.</t>
  </si>
  <si>
    <t>Is the apparatus maintained?</t>
  </si>
  <si>
    <t>Section 81: Duty to maintain apparatus</t>
  </si>
  <si>
    <t>Apparatus must be kept well-maintained, with regard to the safety and convenience of those using the street, the structure of the street and the integrity of the street authority's apparatus.</t>
  </si>
  <si>
    <t>Do the street works affect a bridge?</t>
  </si>
  <si>
    <t>Section 88: Bridges, bridge authorities and related matters</t>
  </si>
  <si>
    <t>If street works will affect the structure of a bridge, the RPA Member must consult the authority responsible for the bridge, and:
a) enable the bridge authority to monitor the work; and
b) comply with reasonable requirements of the bridge authority for safety purposes or to secure access to the bridge.</t>
  </si>
  <si>
    <t>Do the street works affect a public sewer?</t>
  </si>
  <si>
    <t>Section 89: Sewers</t>
  </si>
  <si>
    <t>If street works will affect a public sewer, the sewer authority must be notified.</t>
  </si>
  <si>
    <t>Are lights displayed?</t>
  </si>
  <si>
    <t>Section 92: Special precautions as to displaying of lights</t>
  </si>
  <si>
    <t>Any lights displayed at the site of street works must not be easily confused with lights from tramways, railways, canals etc. or be a hindrance to the interpretation of those lights.</t>
  </si>
  <si>
    <t>Do the works affect a tramway?</t>
  </si>
  <si>
    <t>Section 93: Works affecting level crossings or tramways</t>
  </si>
  <si>
    <t>Notification must be made to the relevant transport authority where works are carried out which affect a tramway or a level crossing. the RPA Member must comply with any reasonable requirement to safeguard safety and to ensure that the work causes minimal disruption.</t>
  </si>
  <si>
    <r>
      <t xml:space="preserve">The Wildlife and Countryside Act 1981                                           </t>
    </r>
    <r>
      <rPr>
        <sz val="10"/>
        <rFont val="Verdana"/>
        <family val="2"/>
      </rPr>
      <t>Poultry does not fall within the definition of a wild bird, for the purposes of this Act.</t>
    </r>
  </si>
  <si>
    <t xml:space="preserve">Is work being undertaken in areas where wild birds are present?                                                                                                          </t>
  </si>
  <si>
    <t>Section 1: Protection of wild birds, their nests and eggs and prevention of poaching and section 5: Prohibition of certain methods</t>
  </si>
  <si>
    <t>It is a criminal offence to intentionally:
a) kill, injure or take a wild bird;
b) take, damage or destroy a bird's nest or eggs;
c) to disturb nesting wild birds or their young (either intentionally or recklessly);
d) set in position devices for killing, stunning, frightening or poisoning any wild bird;
e) use crossbows, explosives or other weapons with the aim of  taking or killing a wild bird;
f) use sound recordings as a decoy with the aim of taking or killing a wild bird; and
g) use mechanically propelled devices in pursuit of a wild bird with the aim of taking or killing it.</t>
  </si>
  <si>
    <r>
      <rPr>
        <sz val="10"/>
        <rFont val="Verdana"/>
        <family val="2"/>
      </rPr>
      <t xml:space="preserve">See DEFRA website.
</t>
    </r>
    <r>
      <rPr>
        <u/>
        <sz val="10"/>
        <color indexed="12"/>
        <rFont val="Verdana"/>
        <family val="2"/>
      </rPr>
      <t xml:space="preserve">
https://www.gov.uk/government/organisations/department-for-environment-food-rural-affairs
</t>
    </r>
  </si>
  <si>
    <t>Is work being undertaken in areas close to areas of special protection?</t>
  </si>
  <si>
    <t>Section 3: Areas of special protection</t>
  </si>
  <si>
    <t>the RPA Member must not enter designated areas of special protection for wild birds.</t>
  </si>
  <si>
    <t>A list of the wild animals to which the legislation applies is provided in the Act.</t>
  </si>
  <si>
    <t>Is work being undertaken in areas where wild animals are present?</t>
  </si>
  <si>
    <t>Section 9: Protection of wild animals and section 11: Prohibition of certain methods</t>
  </si>
  <si>
    <t>It is a criminal offence to intentionally kill, injure or take specified wild animals or to intentionally:
a) destroy any shelter or place of protection for wild animals;
b) disturb wild animals while they are in their place of shelter/protection;
c) obstruct access to a place of shelter or protection;
d) put snares in place;
e) sells, offers or exposes for sale, or has in his possession or transports for the purposes of sale, any live or dead wild animal; or
f) publishes or causes to be published any advertisement likely to be understood as conveying that he buys or sells, or intends to buy or sell, a wild animal.</t>
  </si>
  <si>
    <t>A list of the wild plants to which the legislation applies is provided in the Act.</t>
  </si>
  <si>
    <t>Is work being undertaken in areas where wild plants are present?</t>
  </si>
  <si>
    <t>Section 13: Protection of wild plants</t>
  </si>
  <si>
    <t>It is a criminal offence to pick or destroy wild plants or their seeds and spores (either on purpose or recklessly).</t>
  </si>
  <si>
    <t>Has there been an attempt to commit the above offences?</t>
  </si>
  <si>
    <t>Section 18: Attempts to commit offences</t>
  </si>
  <si>
    <t>It is a criminal offence to attempt to commit the above offences, even if the attempt is not successful.</t>
  </si>
  <si>
    <t>The Lifts Regulations 2016</t>
  </si>
  <si>
    <t>Is a lift being put into service?</t>
  </si>
  <si>
    <t>Regulations 6 - 10</t>
  </si>
  <si>
    <t>A lift must not be put into service unless: a) all requirements of health and safety law have been satisfied; b) the relevant EU conformity assessment procedure has been carried out by the manufacturer and there is the relevant technical documentation; c) it is CE marked and accompanied by a Declaration of Conformity; and d) it is labelled correctly. All documents referred to above must be retained for a period of 10 years from the day the lift is placed on the market.</t>
  </si>
  <si>
    <t>Are all parties concerned with the construction and installation of the lift communicating with each other?</t>
  </si>
  <si>
    <t>Regulation 14</t>
  </si>
  <si>
    <t>the RPA Member must:
a) ensure that it communicates with other parties concerned with the construction and installation of a lift; and
b) take steps to ensure the safe operation of the lift.</t>
  </si>
  <si>
    <t>Does the lift shaft comply with legal requirements?</t>
  </si>
  <si>
    <t>Lift shafts must not contain any piping, wiring and fitting other than that necessary for the safe operation of the lift.</t>
  </si>
  <si>
    <t xml:space="preserve">Level Crossings: A guide for managers, designers and operators: http://orr.gov.uk/__data/assets/pdf_file/0016/2158/level_crossings_guidance.pdf
</t>
  </si>
  <si>
    <t>the RPA Member will be guilty of a criminal offence if the way in which its activities are organised by senior management:                                                                                      a) amount to a gross breach of a duty of care; and                                                                           b) this causes a person's death.                                                                                             The Act does not introduce any new duties, however if a failure to comply with duties under health and safety law causes a person's death, the RPA Member could find itself charged with corporate manslaughter.</t>
  </si>
  <si>
    <r>
      <t xml:space="preserve">The Railways (Interoperability) Regulations 2011 as amended by the Railways (Interoperability) (Amendment) (EU Exit) Regulations 2019
</t>
    </r>
    <r>
      <rPr>
        <sz val="10"/>
        <rFont val="Verdana"/>
        <family val="2"/>
      </rPr>
      <t>a "verification declaration" confirms that managed sites complies EU law on interoperability</t>
    </r>
  </si>
  <si>
    <t>Traffic Signs Manual DfT. - https://www.gov.uk/government/publications/traffic-signs-manual</t>
  </si>
  <si>
    <t>Part 1, regulation 8: illumination of signs and plates</t>
  </si>
  <si>
    <t>Schedule 14, para 13: Light signals for pedestrian traffic at level crossings</t>
  </si>
  <si>
    <t xml:space="preserve">Safety representatives are entitled to inspect the workplace (or a part of it) if they have given the RPA Member reasonable notice in writing of their intention to do so.
Safety representatives are not entitled to carry out inspections of areas which they have inspected in the previous three months, unless there has been a substantial change in working conditions (for example, the introduction of new machinery).
More frequent inspections may be carried out by agreement. 
the RPA Member must enable representatives to carry out such inspections.
</t>
  </si>
  <si>
    <t xml:space="preserve">Safety representatives are entitled to inspect and take copies of documents relevant to workplace safety. This right does not extend to individual health records. the RPA Member must ensure that safety representatives are provided with information to enable them to carry out their functions.                                    
There are some exceptions to this requirement. including where a disclosure  of information would lead to a breach of law, or would be against the interests of national security.
the RPA Member is not required to produce or allow inspection of any document or part of a document which is not related to health, safety or welfare.
</t>
  </si>
  <si>
    <t xml:space="preserve">The following must be complied with:
                                                                                                                                                                    a) consultation must be made either directly with employees or with individuals appointed to as representatives of employee safety;
                                                                                                                                                                  b) employees must be notified of the representative of employee safety’s name and details of which employees the representative represents;
                                                                                                                                                                      c) representative of employee safety must not be consulted where:
i. they have notified the RPA Member that they do not intend to act in that role;
ii. they are no longer employed in the relevant group of employees;
iii. they have become incapacitated; or
iv.  the period for which they were elected has expired.
 Employees must be kept informed.                                                                                                     
If the RPA Member decides to consult employees directly, both the employees and the representative(s) must be informed.
</t>
  </si>
  <si>
    <t xml:space="preserve">Work equipment that is designed, manufactured, imported or supplied by the RPA Member should be:
a) safe;
b) properly tested and examined;
c) used by those provided with adequate information; and
d) updated information provided to provided to persons as necessary. </t>
  </si>
  <si>
    <t xml:space="preserve">Office of Rail and Road acting as the enforcement authority </t>
  </si>
  <si>
    <r>
      <t xml:space="preserve">Explosives Regulations 2014 
</t>
    </r>
    <r>
      <rPr>
        <sz val="10"/>
        <rFont val="Verdana"/>
        <family val="2"/>
      </rPr>
      <t>Provisions relating to explosives would mainly be relevant to the RPA Member in relation to detonators attached to the railway track for warning purposes and any demolition work undertaken.</t>
    </r>
  </si>
  <si>
    <t>Are explosives being acquired or kept?</t>
  </si>
  <si>
    <t>Regulation 5: Authorisation to acquire or acquire and keep explosives</t>
  </si>
  <si>
    <t>Prior to acquiring explosives, an Explosives Certificate must be obtained. The terms of this certificate must be complied with.</t>
  </si>
  <si>
    <t>Explosives Regulations 2014 - Guidance on Safety Regulations - Safety Provisions - L150
http://www.hse.gov.uk/pubns/priced/l150.pdf</t>
  </si>
  <si>
    <t>Who can manufacture explosives?</t>
  </si>
  <si>
    <t>Regulation 6: Authorisation to manufacture explosives</t>
  </si>
  <si>
    <t>No person may manufacture explosives unless that person holds a licence for that manufacture and complies with the conditions of that licence.</t>
  </si>
  <si>
    <t>Are explosives being stored?</t>
  </si>
  <si>
    <t>Regulation 7: Authorisation to store explosives</t>
  </si>
  <si>
    <t xml:space="preserve">A licence is required to store explosives in excess of specified limits. </t>
  </si>
  <si>
    <t>Are explosives being transferred to another entity?</t>
  </si>
  <si>
    <t>Regulation 8: Authorisation to transfer civil explosives</t>
  </si>
  <si>
    <t>In order to transfer explosives to another entity, the following must be checked:
a) that the recipient has authority from the HSE to receive explosives; and
b) that the explosives are accompanied by the relevant authorising documentation.</t>
  </si>
  <si>
    <t xml:space="preserve">Acetylene Safety (England and Wales and Scotland) Regulations 2014 </t>
  </si>
  <si>
    <t>Is liquid or solid acetylene being stored, used, transported or sold?</t>
  </si>
  <si>
    <t>Regulation 3: Prohibition concerning liquid and solid acetylene</t>
  </si>
  <si>
    <t>Liquid or solid acetylene (alone or in a mixture) must not be stored, used, transported or sold.</t>
  </si>
  <si>
    <t>http://www.hse.gov.uk/fireandexplosion/acetylene.htm</t>
  </si>
  <si>
    <t>Is compressed acetylene gas being stored, used, transported or sold?</t>
  </si>
  <si>
    <t>Regulation 4: Prohibition concerning compressed acetylene gas</t>
  </si>
  <si>
    <t>Compressed acetylene gas must not be stored, used, transported or sold. There are limited exceptions to this rule.</t>
  </si>
  <si>
    <t>Are cylinders being filled with acetylene gas or is acetylene gas being compressed?</t>
  </si>
  <si>
    <t>Regulation 5: Prohibition of a relevant activity without a licence</t>
  </si>
  <si>
    <t>A licence must be obtained prior to compressing acetylene gas or filling cylinders with acetylene gas.</t>
  </si>
  <si>
    <t>Dangerous Substances (Notification and Marking of Sites) Regulations 1990</t>
  </si>
  <si>
    <t>Are dangerous substances present on the premises?</t>
  </si>
  <si>
    <t>Regulation 4: Notification</t>
  </si>
  <si>
    <t>Where the RPA Member is in control of a site which contains more than 25 tonnes of more of dangerous substances (at any one time), it must inform the local fire authority and enforcing authority in writing.</t>
  </si>
  <si>
    <t>HSR 29                          INDG 467
http://www.hse.gov.uk/pubns/indg467.htm</t>
  </si>
  <si>
    <t>Regulation 5: Access marking</t>
  </si>
  <si>
    <t>On sites where there are more than 25 tonnes or more of dangerous substances present, safety signs must be displayed in a suitable location. This is to alert the fire brigade of the presence of dangerous substances, in case of an emergency.</t>
  </si>
  <si>
    <t>How must safety signs be displayed?</t>
  </si>
  <si>
    <t>Regulation 7: Signs to be kept clean etc.</t>
  </si>
  <si>
    <t>Safety signs must be kept clean, free from obstruction, and in a readable condition.</t>
  </si>
  <si>
    <t xml:space="preserve">Petroleum spirit may be kept in any container which complies with the above  provided that:
a) no more than five litres is kept in an individual vehicle; or
b) no more than thirty litres are kept in one or more suitable containers or one demountable fuel tank which is kept in fire-separated area  i) within, above, below, attached to, or within the curtilage of a building that is not a flat or public building; ii) below a flat; iii) attached to a public building; or iv) in a vehicle for the purposes of using it as combustible fuel.
</t>
  </si>
  <si>
    <r>
      <t xml:space="preserve">Regulation (EC) 1907/2006 on the Registration, Evaluation, Authorisation and Restriction of Chemicals (REACH)
</t>
    </r>
    <r>
      <rPr>
        <sz val="10"/>
        <rFont val="Verdana"/>
        <family val="2"/>
      </rPr>
      <t xml:space="preserve">
"substance" means a chemical element and its compounds, either natural of manufactured, including any additive</t>
    </r>
  </si>
  <si>
    <t xml:space="preserve">Are chemicals being imported from outside the EU? </t>
  </si>
  <si>
    <t>Various</t>
  </si>
  <si>
    <t xml:space="preserve">REACH obligations are complex.                                                                                  
Broadly, the importation of substances (including those contained in mixtures) or articles containing substances from outside the EU in excess of 1 tonne a year must be registered with the European Chemicals Agency (unless the supplier has appointed a "REACH Only Representative").                                                             Depending on the circumstances, the RPA Member may also have further obligations under REACH, including:                                                                         
a) communicating information about the safe use of hazardous chemicals along the supply chain; and                                                                                                              
b) notifying the European Chemicals Agency  of the classification and labelling of hazardous chemicals.                                                                                             </t>
  </si>
  <si>
    <t>The European Chemicals Agency has provided a questionnaire to help businesses comply with REACH:
https://echa.europa.eu/advice-to-companies-q-as/reach</t>
  </si>
  <si>
    <t>European Union (including England, Wales and Scotland)</t>
  </si>
  <si>
    <t>Are chemicals being used in the business?</t>
  </si>
  <si>
    <t xml:space="preserve">The rules are complex and vary depending upon the type of substance being used and what is it being used for. the RPA Member may be required to:
a) prepare a chemical safety report;
b) request and act upon information from suppliers;
c) let suppliers know if chemicals are being used in a novel way.
the RPA Member should ensure that any "unusual" chemicals are available for the purpose for which they are to be used. Additionally, where hazardous chemicals are used, the RPA Member should check for restrictions and ensure that their use meets those restrictions. </t>
  </si>
  <si>
    <t>HSE L143 ACOP
https://www.hse.gov.uk/pubns/books/l143.htm</t>
  </si>
  <si>
    <t>Regulation 5:Identification of the presence of asbestos</t>
  </si>
  <si>
    <t>The Control of Lead at Work Regulations 2002</t>
  </si>
  <si>
    <t>Are workers permitted to carry out work involving lead?</t>
  </si>
  <si>
    <t>Regulation 4: Prohibitions</t>
  </si>
  <si>
    <t>the RPA Member must not employ under 18s or women of reproductive age to carry out certain work involving lead.</t>
  </si>
  <si>
    <t>HSE L132 ACOP https://www.hse.gov.uk/pubns/books/l132.htm</t>
  </si>
  <si>
    <t>Have the risks been identified?</t>
  </si>
  <si>
    <t>Work involving lead must not be carried out unless a risk assessment has been conducted. This assessment must address the particular risks of working with lead, and steps to eliminate those risks must be identified and implemented.</t>
  </si>
  <si>
    <t>Have proper precautions been put in place?</t>
  </si>
  <si>
    <t>Regulation 6: Prevention or control of exposure to lead</t>
  </si>
  <si>
    <t>Employees must not be exposed to lead, unless it cannot be avoided. If exposure to lead cannot be avoided, control measures must be put in place.</t>
  </si>
  <si>
    <t>Have employees been informed about activities they may not conduct in lead contaminated areas?</t>
  </si>
  <si>
    <t>Regulation 7: Eating, drinking and smoking</t>
  </si>
  <si>
    <t>the RPA Member should ensure, so far as is reasonably practicable, that employees do not eat, drink or smoke in an area which is, or is liable to be, contaminated by lead.</t>
  </si>
  <si>
    <t>Are systems of work and equipment in place to control the risks of lead?</t>
  </si>
  <si>
    <t>Regulation 8: Maintenance, examination and testing of control measures</t>
  </si>
  <si>
    <t>Any equipment used to control the risks posed by lead must be kept well-maintained and in good repair.  Any system of work put in place to control the risks posed by lead must be reviewed at regular intervals and revised if no long suitable.</t>
  </si>
  <si>
    <t>Is air monitoring required?</t>
  </si>
  <si>
    <t>Regulation 9: Air monitoring</t>
  </si>
  <si>
    <t>In locations where employees are exposed to significant levels of lead, the concentration of lead in the air must be monitored at least every three months and a record made of the results.</t>
  </si>
  <si>
    <t>Does the risk merit medical surveillance?</t>
  </si>
  <si>
    <t>Regulation 10: Medical surveillance</t>
  </si>
  <si>
    <t>Employees must be placed under medical surveillance in circumstances where:                                                                                       
(a) they are exposed to significant levels of lead;                                        
(b) the levels of lead in their blood or urine exceed specified levels; or  
(c) a doctor certifies that the employee should be placed under medical surveillance.</t>
  </si>
  <si>
    <t>Have employees received information, training and instruction?</t>
  </si>
  <si>
    <t>Regulation 11: Information, training and instruction</t>
  </si>
  <si>
    <t>Employees must be provided with information and training about lead and any precautions that must be taken.</t>
  </si>
  <si>
    <t>Are emergency arrangements in place?</t>
  </si>
  <si>
    <t>Regulation 12: Emergency arrangements</t>
  </si>
  <si>
    <t>Emergency procedures must be put in place in relation to lead. Information about these procedures must be relayed to relevant employees.</t>
  </si>
  <si>
    <t>The Ionising Radiations Regulations 2017</t>
  </si>
  <si>
    <t>Is work with radiation being carried out?
This includes work involving certain types of x-ray machine.</t>
  </si>
  <si>
    <t>Regulation 5: Notification of certain work</t>
  </si>
  <si>
    <t>Certain work involving radiation must not be carried out until authorisation has been obtained from the HSE.</t>
  </si>
  <si>
    <t>HSE L121 ACOP https://www.hse.gov.uk/radiation/ionising/publications.htm</t>
  </si>
  <si>
    <t xml:space="preserve">Has registration to carry out the work been applied for? </t>
  </si>
  <si>
    <t>Regulation 6: Registration of certain practices</t>
  </si>
  <si>
    <t>Work with ionising radiation must not be carried out for the first time until registration has been applied for and approved. The HSE must also be notified of any material changes to work.</t>
  </si>
  <si>
    <t>Regulation 8: Prior risk assessment</t>
  </si>
  <si>
    <t xml:space="preserve">A risk assessment must be carried out prior to commencing a new activity involving ionising radiation. </t>
  </si>
  <si>
    <t>Has exposure been restricted?</t>
  </si>
  <si>
    <t>Regulation 9: Restriction of exposure</t>
  </si>
  <si>
    <t>All measures necessary to restrict exposure to radiation must be taken, so far as is reasonably practicable, including by means of engineering controls and design features, the organisation of work systems and the use of PPE. Special protection must be afforded to women who are pregnant or breastfeeding.</t>
  </si>
  <si>
    <t>Has personal protective equipment been supplied?</t>
  </si>
  <si>
    <t>Regulation 10: Personal protective equipment</t>
  </si>
  <si>
    <t>Any personal protective equipment supplied must be suitable for purpose, comply with any legal requirement and, if necessary, be approved by the HSE.  Adequate facilities to store the equipment must be supplied.</t>
  </si>
  <si>
    <t>Have engineering controls, design features, safety features, warning devices or personal protective equipment been supplied?</t>
  </si>
  <si>
    <t>Regulation 11: Maintenance and examination of engineering controls etc. and personal protective equipment</t>
  </si>
  <si>
    <t>Any feature provided to restrict exposure to radiation must be properly maintained and examined at suitable intervals.  Any PPE provided must also be properly maintained and examined at regular intervals, with a suitable record of the examination kept for at least 2 years.</t>
  </si>
  <si>
    <t>What dosage limitations are in place?</t>
  </si>
  <si>
    <t>Regulation 12: Dose limitation</t>
  </si>
  <si>
    <t>Employees over the age of 18 must not be exposed to ionising radiation in excess of 20 mSv per calendar year (unless this is not practicable, in which event revised dosage limits apply). 
Special dosage limits apply for certain classes of person, including women who are pregnant or of reproductive age.</t>
  </si>
  <si>
    <r>
      <t xml:space="preserve">The Dangerous Substances and Explosive Atmospheres Regulations 2002
</t>
    </r>
    <r>
      <rPr>
        <sz val="10"/>
        <rFont val="Verdana"/>
        <family val="2"/>
      </rPr>
      <t>"dangerous substance" means any substances which are:
a) explosive;
b) oxidising;
c) flammable;
d) of material that can form an explosive mixture with air; and
e) any substance or preparation which creates a risk.</t>
    </r>
    <r>
      <rPr>
        <b/>
        <sz val="10"/>
        <rFont val="Verdana"/>
        <family val="2"/>
      </rPr>
      <t xml:space="preserve">
</t>
    </r>
    <r>
      <rPr>
        <sz val="10"/>
        <rFont val="Verdana"/>
        <family val="2"/>
      </rPr>
      <t>"explosive atmosphere" means a mixture, under atmospheric conditions, of air and one or more dangerous substances in the form of gases, vapours, mists or dusts in which, after ignition has occurred, combustion spreads to the entire unburned mixture.
Regulations 7 and 11 do not apply to the manufacture, handling, use, storage and transport of explosives or chemically unstable substances.</t>
    </r>
  </si>
  <si>
    <t>Have the risks posed by dangerous substances present at the workplace been assessed?</t>
  </si>
  <si>
    <t>The regulations require the RPA Member to make a suitable and sufficient assessment relating to the risks to employees. The regulations set out the contents of the risk assessment and the need to review the same.</t>
  </si>
  <si>
    <t xml:space="preserve">HSE L138 Dangerous Substances and Explosive Atmospheres ACOP.  </t>
  </si>
  <si>
    <t>Has risk been eliminated or reduced as far as reasonably practicable?</t>
  </si>
  <si>
    <t>Regulation 6: Elimination or reduction of risks</t>
  </si>
  <si>
    <t>Risk must be eliminated or reduced, so far as is reasonably practicable. When considering risk reduction, the RPA Member should prefer to replace dangerous substances/processes with those that either eliminate or reduce the risk. 
If elimination of the risk is not possible then the RPA Member should control the risks (a hierarchy is set out in the regulations) and mitigate the detrimental effects of a fire or explosion.
the RPA Member should arrange for the safe handling, storage and transport of dangerous substances and waste containing dangerous substances. 
General safety measures are specified in the regulations.</t>
  </si>
  <si>
    <t>Have areas of the workplace been appropriately classified where explosive atmospheres may occur?</t>
  </si>
  <si>
    <t>Regulation 7: Explosive atmospheres</t>
  </si>
  <si>
    <t>There are particular requirements governing areas classified as containing explosive atmospheres, either as hazardous or non-hazardous places.</t>
  </si>
  <si>
    <t>Have arrangements been put in place to deal with incidents arising from having dangerous substances in the workplace?</t>
  </si>
  <si>
    <t>Regulation 8: Arrangements for accidents, incidents or emergencies</t>
  </si>
  <si>
    <t>Arrangements shall include:
a) first aid facilities;
b) safety drills;
c) warnings and other communication systems; and
d) escape facilities.</t>
  </si>
  <si>
    <t>Has suitable and sufficient information been provided to employees about dangerous substances?</t>
  </si>
  <si>
    <t>Regulation 9: Information, instruction and training</t>
  </si>
  <si>
    <t>the RPA Member shall provide employees with:
a) suitable and sufficient information, instruction and training on the appropriate precautions and actions to be taken;
b) the details of any dangerous substance; and
c) the significant findings of the risk assessment.</t>
  </si>
  <si>
    <t>Are containers and pipes used at work for dangerous substances clearly identifiable?</t>
  </si>
  <si>
    <t>Regulation 10: Identification of hazardous contents of containers and pipes</t>
  </si>
  <si>
    <t xml:space="preserve">Where containers and pipes used at work for dangerous substances are not marked in accordance with relevant requirements, the RPA Member shall ensure that the contents of those containers and pipes, together with the nature of those contents and any associated hazards, are clearly identifiable.
</t>
  </si>
  <si>
    <t>Does the RPA Member share the same workplace with any other party where an explosive atmosphere may occur?</t>
  </si>
  <si>
    <t>Regulation 11: Duty of coordination</t>
  </si>
  <si>
    <t>Whichever party is responsible for the workplace shall co-ordinate the implementation of these regulations.</t>
  </si>
  <si>
    <r>
      <t xml:space="preserve">Control of Artificial Optical Radiation at Work Regulations 2010
</t>
    </r>
    <r>
      <rPr>
        <sz val="10"/>
        <rFont val="Verdana"/>
        <family val="2"/>
      </rPr>
      <t xml:space="preserve">
“artificial optical radiation” means any electromagnetic radiation in the wavelength range between 100nm and 1mm which is emitted by non-natural sources.</t>
    </r>
    <r>
      <rPr>
        <b/>
        <sz val="10"/>
        <rFont val="Verdana"/>
        <family val="2"/>
      </rPr>
      <t xml:space="preserve">
</t>
    </r>
    <r>
      <rPr>
        <sz val="10"/>
        <rFont val="Verdana"/>
        <family val="2"/>
      </rPr>
      <t>These regulations could apply to the following activities undertaken by the RPA Member:           
a) certain testing of trains;             
b) activities involving ultrasonic radar and hi-dar;                                  c) manual testing using a hand-held laser scanner;                              d) welding operations; and                    
e) activities involving x-rays</t>
    </r>
  </si>
  <si>
    <t>Following a risk assessment, and relevant control measures, is there still a health risk from artificial optical radiation?</t>
  </si>
  <si>
    <t>The employer must conduct a suitable and sufficient risk assessment in order to determine what protective measures are required.  The considerations for that risk assessment are listed in the regulations.</t>
  </si>
  <si>
    <t xml:space="preserve">Guidance for Employers on the Control of Artificial Optical Radiation                                         </t>
  </si>
  <si>
    <t>Has exposure been eliminated, or reduced?</t>
  </si>
  <si>
    <t>Regulation 4: Obligations to eliminate or reduce risks</t>
  </si>
  <si>
    <t>Risks to the eyes or skin from exposure to artificial optical radiation should be eliminated or, where this is not reasonably practicable, reduced to as low as reasonably practicable.  Immediate action must be taken if employees are still exposed to levels above limit values.</t>
  </si>
  <si>
    <t>If exposure could cause adverse health effects, have employees been trained and informed?</t>
  </si>
  <si>
    <t>Regulation 5: Information and training</t>
  </si>
  <si>
    <t>Information and training on the adverse effects of exposure to artificial optical radiation must be provided. The content of the training is included within the Regulations.</t>
  </si>
  <si>
    <t>If there is a risk of adverse health effects indicated by the assessment, have employees been placed under suitable health surveillance?</t>
  </si>
  <si>
    <t>Health surveillance must be undertaken by properly qualified and informed professionals and a record must be maintained.</t>
  </si>
  <si>
    <t>the RPA Member will be guilty of a criminal offence if the way in which its activities are organised by senior management:                                                                                      a) amount to a gross breach of a duty of care; and                                                                         
  b) this causes a person's death.                                                                                             
The Act does not introduce any new duties, however if a failure to comply with duties under health and safety law causes a person's death, the RPA Member could find itself charged with corporate manslaughter.</t>
  </si>
  <si>
    <t>Radiation (Emergency Preparedness and Public Information) Regulations 2019</t>
  </si>
  <si>
    <t>Are employees exposed to ionising radiation?</t>
  </si>
  <si>
    <t>Regulation 3: Application</t>
  </si>
  <si>
    <t xml:space="preserve">Any part of the RPA Member's work which leads employees exposed to ionising radiation means this regulation applies. This involves having on any premises, or providing for there to be on any premises, a radioactive substance containing more than the quantity specified in relation to that in schedule 1. </t>
  </si>
  <si>
    <t>https://www.hse.gov.uk/pubns/books/l126.htm</t>
  </si>
  <si>
    <t>Has a risk assesment been carried out?</t>
  </si>
  <si>
    <t>Regulation 4: Hazard evaluation</t>
  </si>
  <si>
    <t>the RPA Member must make a written evaluation before any work with ionising radiation is carried out for the first time at those premises.</t>
  </si>
  <si>
    <t>Have plans been put in place to manage any incidents involving radiation?</t>
  </si>
  <si>
    <t>Regulation 5: Consequence assessment</t>
  </si>
  <si>
    <t>Where the RPA Member discover any risks based on the risk assessment carried out, a consequence assessment must also be created to establish the possible consequences of the identified radiation emergencies.</t>
  </si>
  <si>
    <t>How often do you evaluate threats of radiation?</t>
  </si>
  <si>
    <t>Regulation 6: Review and hazard evaluation and consequence assessment</t>
  </si>
  <si>
    <t>For any evaluation the RPA Member make pursuant to regulation 4, the RPA Member must, within 3 years of the date of the completion of the last evaluation either: make a further evaluation or make a declaration that there is no change in circumstance.</t>
  </si>
  <si>
    <t>Do the RPA Member have an emergency zone?</t>
  </si>
  <si>
    <t>Regulation 8: Emergency planning zone</t>
  </si>
  <si>
    <t>The Local authority of any site must determine the detailed emergency planning zone on the basis of the RPA Member's recommendation. If it is agreed a zone is not required, the local authority must inform the regulator as soon as reasonably practicable.</t>
  </si>
  <si>
    <t>Do you have an adequate emergency plan?</t>
  </si>
  <si>
    <t>Regulation 10: Emergency Plan</t>
  </si>
  <si>
    <t>Where the RPA Member have made an evaluation which shows radiation emergency might arise, the RPA Member must make an adequate emergency plan designed to secure the restriction of exposure to ionising radiation.</t>
  </si>
  <si>
    <t>Is this emergency plan tested?</t>
  </si>
  <si>
    <t>Regulation 12: Reviewing and testing of emergency plans</t>
  </si>
  <si>
    <t>the RPA Member must test the emergency plan at suitable intervals, not exceeding 3 years unless agreed otherwise with the regulator.</t>
  </si>
  <si>
    <t>Food Safety Act 1990</t>
  </si>
  <si>
    <t>Are articles or substances added to or removed from food? Is food processed or treated?</t>
  </si>
  <si>
    <t>Section 7: Rendering food injurious to health</t>
  </si>
  <si>
    <t>Food must not be rendered injurious to health by the addition or removal of an article or substance from the food, or its processing or treatment.</t>
  </si>
  <si>
    <t>https://www.food.gov.uk/about-us/food-and-feed-codes-of-practice</t>
  </si>
  <si>
    <t>Does food comply with safety requirements?</t>
  </si>
  <si>
    <t>Section 8: Selling food not complying with safety requirements</t>
  </si>
  <si>
    <t>Food must not be sold if it is unfit for human consumption or injurious to health (whether immediate or caused by cumulative toxicity). Health sensitivities of specific categories of consumer must be considered if the food is intended for those consumers.                                                                                                                                                                                                                                                                                                                      In particular, animal products derived from animals that were slaughtered in a knacker's yard, or whose carcass was taken to a knacker's yard (or - in Scotland - any animal that was not slaughtered in a slaughter house) must not be sold as food.</t>
  </si>
  <si>
    <t>Is food of the standard which would reasonably be expected by a consumer?</t>
  </si>
  <si>
    <t>Section 14: Selling food not of the nature substance or quality demanded</t>
  </si>
  <si>
    <t>Food must be of the nature, substance and quality that would be expected by a consumer.</t>
  </si>
  <si>
    <t>Is the labelling of the food appropriate?</t>
  </si>
  <si>
    <t>Section 15: Falsely describing or presenting food</t>
  </si>
  <si>
    <t>Food labels must not be misleading and must not falsely describe the food.</t>
  </si>
  <si>
    <t>Regulation (EC) 852/2004 on the hygiene of foodstuffs</t>
  </si>
  <si>
    <t>Are hygiene requirements fulfilled?</t>
  </si>
  <si>
    <t>Article 3: General obligation</t>
  </si>
  <si>
    <t>the RPA Member must ensure that all stages of production, processing and distribution that are under its control fulfil the hygiene requirements set out in these regulations.</t>
  </si>
  <si>
    <t>Guidance document on the implementation of certain provisions of Regulation (EC) number 852/2004 on the hygiene of foodstuffs: https://ec.europa.eu/food/safety/biosafety_en</t>
  </si>
  <si>
    <t>What are the hygiene requirements which must be complied with?</t>
  </si>
  <si>
    <t>Article 4: General and specific hygiene requirements</t>
  </si>
  <si>
    <t xml:space="preserve">the RPA Member must comply with the following:
a) food premises must be kept clean and in good repair and condition;
b) an adequate number of flush lavatories must be provided, the door to which must not open directly into rooms where food is handled;
c) adequate facilities for washing and drying hands in a hygienic manner must be provided, with hot and cold running water. Facilities for washing food should be separate to the hand washing facilities;
d) suitable and sufficient ventilation must be provided, including in the sanitary conveniences. Mechanical airflow from a contaminated area to a clean area should be avoided. Ventilation systems should be readily accessible for cleaning;
e) adequate lighting should be provided;
f) adequate drainage facilities should be provided;
g) if required, adequate facilities for staff to change clothes should be provided;
h) cleaning products must not be stored in areas where food is handled; and
i) requirements for hygiene in relation to foods of animal origin must be complied with.
</t>
  </si>
  <si>
    <t>How must food premises be designed?</t>
  </si>
  <si>
    <t>Article 4(2): General and specific hygiene requirements (annex II, Chapter I: General requirements for food premises)</t>
  </si>
  <si>
    <t>Food premises must be designed so that: 
a) they can be cleaned, maintained and kept free from contamination; 
b) there is sufficient working space;  
c) the accumulation of dirt, condensation and mould is avoided;
d) food is not contaminated with toxic materials or particles; 
e) it is possible to practice good hygiene; and 
f) facilities for maintaining foods at appropriate temperatures are provided (and that such temperatures can be monitored).</t>
  </si>
  <si>
    <t>What measures must be satisfied where food is prepared, treated or processed?                                                                    These requirements do not apply to dining areas.</t>
  </si>
  <si>
    <t>Article 4(2): General and specific hygiene requirements (Annex II, Chapter II: Specific requirements in rooms where foodstuffs are prepared, treated or processed)</t>
  </si>
  <si>
    <t xml:space="preserve">the RPA Member must ensure the following measures are in place in rooms where food is prepared, treated or processed:                                                                                                                       a) the design and layout of such rooms must permit good hygiene practices and protect against contamination;                                                                                                                                                       b) doors, floors, walls and surfaces must be easy to clean and kept in good condition;                                                                                                                                                c) ceilings and overhead fixtures must be constructed and finished so as to prevent the accumulation of dirt, condensation and mould, and the shedding of particles;                                                                                                                                                  d) windows must be constructed so as to prevent the accumulation of dirt. Where windows face outdoors, insect screens should be provided. Where contamination is likely, windows should be kept closed;                                                                                                                                                      e) adequate facilities should be provided for the cleaning, disinfection and storage of utensils. Such facilities should be corrosion resistant and easy to clean;                                                                                                                                                      
 f) an adequate supply of hot and cold water is required; and                                                                           
g) adequate facilities for washing food should be available.                                                                                                                                                              </t>
  </si>
  <si>
    <t>What are the hygiene requirements where food is served from movable and/or temporary premises, including vending machines?</t>
  </si>
  <si>
    <t xml:space="preserve">Article 4(2): General and specific hygiene requirements (annex II, Chapter III: Requirements for movable and/or temporary premises).                                           </t>
  </si>
  <si>
    <t>The premises must be:                                                                                          
a) designed and situated in a location so as to avoid the risk of contamination (particularly by animals and pests);  and                                                                                   
b) be kept clean and in good repair. In particular, surfaces in contact with food should be in good condition and easy to clean.                                                                 
The following must be provided, where necessary:                                                             
a) appropriate personal hygiene facilities;                                                                                  
b) adequate facilities for the cleaning and disinfecting of utensils and equipment;                                                                                                                                            
c) adequate facilities to ensure food can be cleaned hygienically;                                        
d) an adequate supply of hot and/or cold potable water;                                            
e) adequate arrangements for the storage and disposal of waste;                                
f)  adequate facilities for maintaining and monitoring a suitable temperature and                                                                                                                                                                 
g) a place where food can be put where the risk of contamination is reduced so far as is reasonably practicable.</t>
  </si>
  <si>
    <t>What hygiene requirements must be satisfied where food is transported?</t>
  </si>
  <si>
    <t>Article 4(2): General and specific hygiene requirements (annex II, Chapter IV: Transport).</t>
  </si>
  <si>
    <t>In respect of the transport of food, the following requirements must be satisfied:                                                                                                                                                        a) items used for transporting food must be kept clean and in good repair. Such items must be easy to clean and must protect food from contamination (this includes the requirement not to use those items to transport non-food items where this could cause contamination);                                                                        
 b) where different food items, or food and non-food items are to be transported together, there must be mechanisms in place to effectively separate the products;                                                                                                                                                             
c) bulk food in liquid, granule or powder form must be transported in containers designated solely for that use. Such containers must be clearly marked as being for the transport of foodstuffs only;                                                                                  
d) where food is to be transported in containers that were previously used to transport non-food items, those containers must be cleaned to reduce the risk of contamination; and                                                                                                            
e) where required, it must be possible to maintain food at specified temperatures, and to monitor the temperature.</t>
  </si>
  <si>
    <t>What hygiene requirements must be satisfied in relation to equipment which comes into contact with food?</t>
  </si>
  <si>
    <t>Article 4(2): General and specific hygiene requirements (annex II, Chapter V – Equipment requirements).</t>
  </si>
  <si>
    <t>All articles, fittings and equipment that come into contact with food must:            
a) be cleaned and disinfected at regular intervals to prevent food contamination;                                                                                                                            b) be constructed of materials and kept in such condition as to minimise the risk of food contamination; and                                                                                                                c)  be installed in a manner that allows adequate cleaning of the equipment and around its vicinity.                                                                                                                       Control devices may be used to guarantee compliance with these requirements.</t>
  </si>
  <si>
    <t>How must food waste be disposed of?</t>
  </si>
  <si>
    <t>Article 4(2): General and specific hygiene requirements (annex II, Chapter VI: Food waste).</t>
  </si>
  <si>
    <t>The following must be complied with in relation to food waste:                                            
a) waste must be removed promptly, in order to prevent it accumulating;               
b)  waste must be disposed of in closable containers (unless the RPA Member can demonstrate that another system is appropriate;                                                           
c) adequate refuse stores must be available, which should be kept clean and free of animals and pests; and                                                                                                                                
d) waste must be discarded of in a hygienic and environmentally friendly manner.</t>
  </si>
  <si>
    <t>Does the supply of water meet hygiene requirements?</t>
  </si>
  <si>
    <t>Article 4(2): General and specific hygiene requirements (annex II, Chapter VII: Water supply).</t>
  </si>
  <si>
    <t>The following must be complied with:                                                                               
a) an adequate supply of potable water must be provided;                                                     
b) where non-potable water is used it must be circulated in a separate, duly identified scheme, which is not connected to potable water systems;                                                        
c) recycled water must be of the same standard as potable water and must not present a risk of contamination.;                                                                              
d) ice which comes into contact with food must be made from potable water;                                                                                                                                      
e) steam must not contain substances that present a hazard to health or are likely to contaminate the food; and                                                                                                    
f) water used to cool hermetically sealed containers must not be a source of contamination.</t>
  </si>
  <si>
    <t>Do food workers maintain an appropriate level of personal hygiene?</t>
  </si>
  <si>
    <t>Article 4(2): General and specific hygiene requirements (annex II, Chapter VIII: Personal hygiene).</t>
  </si>
  <si>
    <t>Those working in a food handling area must maintain a high degree of personal cleanliness and wear suitable and clean clothing. Protective clothing may be required. Individuals suffering from conditions which may result in the contamination of food (for example, wounds, skin infections, open sores, or stomach bugs) must not enter food handling areas or handle food. Workers who suffer from such conditions and are likely to come into contact with food must notify the RPA Member immediately.</t>
  </si>
  <si>
    <t>Are hygiene standards met in respect of foodstuffs?</t>
  </si>
  <si>
    <t>Article 4(2): General and specific hygiene requirements (annex II, Chapter IX: Provisions applicable to foodstuffs).</t>
  </si>
  <si>
    <t>The following must be adhered to:                                                                                              
a) ingredients must not be accepted if they are known, or reasonably expected, to be contaminated;                                                                                                                               
b) raw materials and ingredients must be stored in conditions so as to prevent their deterioration and contamination;                                                                                         
c) at all stages of production, processing and distribution, food must be protected against contamination;                                                                                                     
d) adequate procedures must be in place to control against pests;                                 
e) domestic animals must be prevented from accessing food areas;                            
f) food and raw materials/ingredients must be kept at an appropriate temperature to ensure it remains fit for human consumption;                                                              
g) raw materials should be kept separate from processed material and sufficient refrigerated storage should be available;                                                              
h) foods which are to be chilled following cooking should be cooled as quickly as possible following cooking; and                                                                                                     
i) food which is to be thawed from frozen should be thawed in a manner so as to prevent the risk of pathogenic micro-organisms or toxins becoming present in the food. Hazardous or inedible substances must be kept separately from food and clearly labelled.</t>
  </si>
  <si>
    <t>How must food be wrapped and packaged?</t>
  </si>
  <si>
    <t>Article 4(2): General and specific hygiene requirements (annex II, Chapter X: Provisions applicable to the wrapping and packaging of foodstuffs).</t>
  </si>
  <si>
    <t>Material used for wrapping and packing food must not be a source of contamination. Packaging procedures must be carried out so that the food is not contaminated. Such materials must be stored in a manner that does not cause them to become contaminated. Any wrapping or packaging that is reused must be easy to clean and disinfect.</t>
  </si>
  <si>
    <t>Is food heat treated?                                                                        This regulation applies only in relation to food which is placed on the market in a hermetically sealed container.</t>
  </si>
  <si>
    <t>Article 4(2): General and specific hygiene requirements (annex II, Chapter XI: Heat treatment).</t>
  </si>
  <si>
    <t>Heat treatment processes should:                                                                           
a) raise every part of the product treated to a given temperature for a period of time; and                                                                                                                    b) prevent contamination of the product.                                                            
Procedures must be in place to check the main relevant parameters and the process should conform to an internationally recognised standard (e.g. pasteurisation, sterilisation etc.</t>
  </si>
  <si>
    <t>Have food workers received proper training?</t>
  </si>
  <si>
    <t>Article 4(2): General and specific hygiene requirements (annex II, Chapter XII: Training).</t>
  </si>
  <si>
    <t>The following training must be provided:                                                                                 
a) workers handling food must receive food hygiene training. Such workers must be adequately supervised;                                                                                                      b) those responsible for HACCP procedures must have relevant training on the HACCP principles; and                                                                                                             c) any such training as required by UK law.</t>
  </si>
  <si>
    <t>Have appropriate measures and procedures been adopted?</t>
  </si>
  <si>
    <t>Article 4(3): General and specific hygiene requirements</t>
  </si>
  <si>
    <t xml:space="preserve">The following measures must be adopted:
a) measures to ensure compliance with microbiological criteria for food;
b) procedures necessary to achieve the requirements set out in these regulations;
c) procedures to comply with temperature control requirements;
d) procedures to safeguard maintenance of the cold chain; and
e) sampling and analysis procedures.
</t>
  </si>
  <si>
    <t>Have procedures based on HACCP principles been adopted?</t>
  </si>
  <si>
    <t>Article 5: Hazard analysis and critical control points</t>
  </si>
  <si>
    <t>Procedures based on HACCP principles must be implemented. The procedure should be reviewed where modifications are made to the product, the process, or any step. Information on HACCP procedures must be provided to the local authority.</t>
  </si>
  <si>
    <t>Is there co-operation with food authorities? Is each food establishment registered with the local authority?</t>
  </si>
  <si>
    <t>Article 6: Official controls, registration and approval</t>
  </si>
  <si>
    <t xml:space="preserve">the RPA Member must cooperate with the Food Standards Agency and local authorities.
the RPA Member must ensure that each establishment under its control which deals with food is registered with the relevant local authority. The local authority must be kept updated of any information provided to it, including any significant change in activity.
</t>
  </si>
  <si>
    <t>Is food imported?</t>
  </si>
  <si>
    <t>Articles 10 and 11: Imports and exports</t>
  </si>
  <si>
    <t>Imported and exported food must satisfy food safety requirements.</t>
  </si>
  <si>
    <r>
      <t xml:space="preserve">Regulation 853/2004 EC laying down specific hygiene rules on the hygiene of foodstuffs                                                          </t>
    </r>
    <r>
      <rPr>
        <sz val="10"/>
        <color theme="1"/>
        <rFont val="Verdana"/>
        <family val="2"/>
      </rPr>
      <t>The regulation applies to processed and unprocessed products of animal origin and is supplementary to the provisions of Regulation 852/2004 EC, above.</t>
    </r>
  </si>
  <si>
    <t>Are processed and unprocessed foods of animal origin supplied to other businesses?</t>
  </si>
  <si>
    <t>The Regulation lays down hygiene provisions in relation to businesses dealing with animal products supplied to other businesses (typically manufacturers). The requirements are complex but, broadly, include obligations in relation to identification marking, HACCP and the provision of food chain information, amongst others</t>
  </si>
  <si>
    <t>Guidance document on the implementation of certain provisions of Regulation (EC) 853/2004 on the hygiene of food of animal origin https://ec.europa.eu/food/safety/biosafety_en</t>
  </si>
  <si>
    <t>Regulation 178/2002 EC laying down the general principles and requirements of food law, establishing the European Food Safety Authority and laying down procedures in matters of food safety</t>
  </si>
  <si>
    <t>Is information on food suppliers kept?</t>
  </si>
  <si>
    <t>Article 18: Traceability</t>
  </si>
  <si>
    <t>Information on food suppliers must be kept in order that they are identifiable and can be traced.</t>
  </si>
  <si>
    <t>Guidance document on the implementation of Regulation 178/2002 EC: https://ec.europa.eu/food/safety/general_food_law_en</t>
  </si>
  <si>
    <t>What action must the RPA Member or its caterers take if it believes that food does not comply with safety requirements?</t>
  </si>
  <si>
    <t>Article 19: Responsibilities for food: food business operators</t>
  </si>
  <si>
    <t>If the RPA Member or its caterers believes that any food to be served does not comply with safety requirements it must immediately initiate procedures to withdraw the food from the market, or to inform consumers, where relevant.  
The local authority must be notified where food has been served to consumers which may be injurious to health.</t>
  </si>
  <si>
    <t>Food Safety and Hygiene (England) Regulations 2013 and Food Hygiene (Wales) Regulations 2006</t>
  </si>
  <si>
    <t>Are temperature control obligations complied with?</t>
  </si>
  <si>
    <t>Schedule 4: Temperature control requirements</t>
  </si>
  <si>
    <t>The Schedule sets out obligations in relation to temperature control. It applies to those to whom Regulation 853/2004 does not apply. Certain foods which are likely to support the growth of pathogenic micro-toxins or the formation of toxins must be kept at a maximum temperature of 8 degrees celcius. 
This requirement does not apply to:                  
a) dehydrated foods, unless stored in a hermetically sealed container which has been opened;  
b) food which is cooked/reheated for sale and is kept on display at a temperature in excess of 63 degrees celcius;  
c) food which may be kept at ambient temperatures without risk to health; 
d) food which must be ripened at ambient temperatures (until ripening is complete); 
e) raw food intended for further processing prior to human consumption, provided that the food will be fit for human consumption; 
f) certain types of poultry; and 
g) hen eggs.</t>
  </si>
  <si>
    <t>http://www.food.gov.uk/business-industry/guidancenotes/hygguid</t>
  </si>
  <si>
    <t>Is raw milk sold?</t>
  </si>
  <si>
    <t>Schedule 6: Restrictions on the sale of raw milk intended for direct human consumption</t>
  </si>
  <si>
    <t>There are restrictions on the sale of raw milk for human consumption. Raw milk must meet specified standards.</t>
  </si>
  <si>
    <t>Fire Safety (Scotland) Regulations 2006 and Fire Safety (Scotland) Amendment Regulations 2010</t>
  </si>
  <si>
    <t>Are fire safety arrangements in place?</t>
  </si>
  <si>
    <t>Regulation 10: Fire safety arrangements</t>
  </si>
  <si>
    <t>Arrangements must be in place for the effective planning, control, monitoring and review of fire safety measures. The arrangements must be recorded in writing.</t>
  </si>
  <si>
    <t>Regulation 11: Elimination or reduction of risks from dangerous substances</t>
  </si>
  <si>
    <t>The risk of dangerous substances must be either eliminated or reduced so far as is reasonably practicable (including mitigating the detrimental effects of fire). This includes using non-dangerous substances where possible.</t>
  </si>
  <si>
    <t>Is fire fighting and fire detection equipment provided?</t>
  </si>
  <si>
    <t>Regulation 12: Means for fighting fire and giving warning in the event of fire</t>
  </si>
  <si>
    <t>Workplaces must be fitted with adequate fire fighting and fire warning equipment. Non-automatic equipment must be easily accessible, easy to use and indicated by signs.</t>
  </si>
  <si>
    <t>Regulation 13: Means of escape</t>
  </si>
  <si>
    <t>Where necessary to safeguard safety, routes and exits must be sensible (i.e. lead as directly as possible to a place of safety) and be kept clear at all times.</t>
  </si>
  <si>
    <t>What are the procedures for serious and imminent danger?</t>
  </si>
  <si>
    <t>Regulation 14: Procedures for serious and imminent danger from fire and for danger areas</t>
  </si>
  <si>
    <t>Are emergency arrangements in place in relation to dangerous substances?</t>
  </si>
  <si>
    <t>Regulation 15: Additional emergency measures in respect of dangerous substances</t>
  </si>
  <si>
    <t>Information on emergency arrangements in relation to dangerous substances must be made available, specifying the particular hazards which may arise. Suitable warning systems must be in place, as well as measures to mitigate the effects of an incident.  There must be a means of escape.</t>
  </si>
  <si>
    <t>Regulation 16: Maintenance</t>
  </si>
  <si>
    <t>Regulation 17: Safety assistance</t>
  </si>
  <si>
    <t>The sufficient numbers of competent people must be appointed to allow them sufficient time to carry out their duties.
Competence includes training and experience.</t>
  </si>
  <si>
    <t>Regulation 18: Provision of information to employees</t>
  </si>
  <si>
    <t>Employees must be provided with comprehensible and relevant safety information. This will include the provision of particular information where there are children employed on the premises, or where there are dangerous substances.</t>
  </si>
  <si>
    <t>Regulation 19: Provision of information to employers and the self-employed from outside undertakings</t>
  </si>
  <si>
    <t>Contractors must be provided with information on the risks they face on the RPA Member's premises, and the preventative and protective measures that are in place to combat those risks.</t>
  </si>
  <si>
    <t>Regulation 20: Training</t>
  </si>
  <si>
    <t>Training should be provided at the initial employment phase and when risks change.
Certain aspects of the training are set out in the Regulations.</t>
  </si>
  <si>
    <t>Do employees have sufficient health and safety capabilities to carry out tasks?</t>
  </si>
  <si>
    <t>Regulation 20A: Capabilities</t>
  </si>
  <si>
    <t>When entrusting employees with tasks, consideration must be given to their health and safety capabilities (with relevance to fire safety).</t>
  </si>
  <si>
    <t>Regulation 21: Cooperation and coordination</t>
  </si>
  <si>
    <t>Occupiers' Liability (Scotland) Act 1960</t>
  </si>
  <si>
    <t>Are visitors and others suitably protected from risks?</t>
  </si>
  <si>
    <t>Section 2: Extent of occupier's duty to show care</t>
  </si>
  <si>
    <t>the RPA Member owes a duty to take reasonable care to protect those present on its land from suffering a injury or being exported to danger.  This means that steps must be taken to protect both those invited onto the land and also trespassers.</t>
  </si>
  <si>
    <r>
      <t xml:space="preserve">The New Roads and Street Works Act 1991
</t>
    </r>
    <r>
      <rPr>
        <sz val="10"/>
        <rFont val="Verdana"/>
        <family val="2"/>
      </rPr>
      <t>"road" means any way, whether or not there is a public right of passage over it                                                         "road works" means work for a purpose other than a roads purpose which involves  placing/retaining apparatus in the road and associated activities.
"road works authority" means either the road authority (for public roads) or those who manage the road otherwise. 
"protected" road includes any road which is a special road under the Roads (Scotland) Act 1984 or any road designated a special road by the road authority.</t>
    </r>
  </si>
  <si>
    <t>Are road works to be carried out?</t>
  </si>
  <si>
    <t>Section 109: Permission to execute road works</t>
  </si>
  <si>
    <t>Permission must be obtained from the road works authority prior to road works being carried out.</t>
  </si>
  <si>
    <t>New Roads and Street Works Act 1991: Code of Practice for the Co-ordination of Works in Roads (Scotland)</t>
  </si>
  <si>
    <t>Section 119: General duty of undertakes to cooperate</t>
  </si>
  <si>
    <t>the RPA Member must use its best endeavours to cooperate with others to:
a) safeguard health and safety;
b) minimise inconvenience to people using the road; and
c) protect the structure of the road.</t>
  </si>
  <si>
    <t>Is the road a protected road?</t>
  </si>
  <si>
    <t>Section 120: Roads subject to special controls</t>
  </si>
  <si>
    <t>the RPA Member must obtain consent from the road works authority before placing apparatus in a "protected" road.</t>
  </si>
  <si>
    <t>Has the road been designated as a road with special engineering difficulties?</t>
  </si>
  <si>
    <t>Section 122: Roads with special engineering difficulties</t>
  </si>
  <si>
    <t>A plan and section of the works must be prepared and agreed between the relevant authorities before work commences.</t>
  </si>
  <si>
    <t>Is the road being broken up or obstructed?</t>
  </si>
  <si>
    <t>Section 124: Safety measures</t>
  </si>
  <si>
    <t>Any part of the road which is broken up or open or obstructed must be adequately guarded and lit. Particular regard must be given to the needs of the disabled.</t>
  </si>
  <si>
    <t>Section 125: Avoidance of unnecessary delay or obstruction</t>
  </si>
  <si>
    <t>Work to break up or open up a road and work involving tunnelling or boring into a road must be carried with all such dispatch as is reasonably practicable.</t>
  </si>
  <si>
    <t>What are the supervision requirements where a road has been broken up opened up or obstructed?</t>
  </si>
  <si>
    <t>Section 126: Qualifications of supervisors and operatives</t>
  </si>
  <si>
    <t>Does the road works authority have sufficient access?</t>
  </si>
  <si>
    <t>Section 127: Facilities to be afforded to road works authority</t>
  </si>
  <si>
    <t>the RPA Member must afford the road works authority reasonable facilities to enable it to ascertain whether it is complying with its duties.</t>
  </si>
  <si>
    <t>Section 128: Works likely to affect other apparatus in the road</t>
  </si>
  <si>
    <t>When carrying out works likely to affect apparatus belonging to others, the RPA Member must:
a) facilitate the owner of the apparatus to monitor of the execution of the works; and
b) comply with any reasonable requirement to protect or secure access to the apparatus.</t>
  </si>
  <si>
    <t>Has the road been reinstated following completion?</t>
  </si>
  <si>
    <t>Section 129: Duty of undertaker to reinstate</t>
  </si>
  <si>
    <t>The road must be reinstated as soon as reasonably practicable following completion of works.</t>
  </si>
  <si>
    <t>Have the road works been carried out as required?</t>
  </si>
  <si>
    <t>Section 130: Materials, workmanship and standard of reinstatement</t>
  </si>
  <si>
    <t>Roadworks must be carried out in accordance with specified requirements as to the standard of workmanship or materials to be used and reinstatement must confirm to specified performance standards.</t>
  </si>
  <si>
    <t>Section 138: Records of location of apparatus</t>
  </si>
  <si>
    <t>The location of apparatus must be recorded as soon as reasonably practicable after it is placed in the road. These records must be kept up to date and made available for inspection.</t>
  </si>
  <si>
    <t>Section 140: Duty to maintain apparatus</t>
  </si>
  <si>
    <t>Apparatus must be kept well-maintained, with regard to the safety and convenience of those using the road, the structure of the road and the integrity of the road works authority's apparatus.</t>
  </si>
  <si>
    <t>Do the road works affect a bridge?</t>
  </si>
  <si>
    <t>Section 147: Bridges, bridge authorities and related matters</t>
  </si>
  <si>
    <t>If road works will affect the structure of a bridge, the RPA Member must consult the authority responsible for the bridge, and:
a) enable the bridge authority to monitor the work; and
b) comply with reasonable requirements of the bridge authority for safety purposes, or for secure access to the bridge.</t>
  </si>
  <si>
    <t>Do the road works affect a public sewer?</t>
  </si>
  <si>
    <t>Section 148: Sewers</t>
  </si>
  <si>
    <t>If road works will affect a public sewer, Scottish Water must be notified.</t>
  </si>
  <si>
    <t>Section 151: Special precautions as to the displaying of lights</t>
  </si>
  <si>
    <t>Section 152: Works affecting level crossings or tramways</t>
  </si>
  <si>
    <t>Notification must be made to the relevant transport authority where works are carried out which affect a tramway. the RPA Member must comply with any reasonable requirement to safeguard safety and must ensure that the work causes minimal disruption.</t>
  </si>
  <si>
    <t>Wildlife and Countryside Act 1981</t>
  </si>
  <si>
    <t>Is work being undertaken where wild hares are present?</t>
  </si>
  <si>
    <t>Section 10A: Protection of wild hares</t>
  </si>
  <si>
    <t>It is a criminal offence to intentionally kill, injure or take a wild hare during the close season.</t>
  </si>
  <si>
    <t>Are pesticides in use (in Scotland only)?</t>
  </si>
  <si>
    <t>Section 15A: Possession of pesticides</t>
  </si>
  <si>
    <t>It is a criminal offence to possess pesticides containing specified active ingredients.</t>
  </si>
  <si>
    <t>Food Hygiene (Scotland) Regulations 2006</t>
  </si>
  <si>
    <t>The Schedule sets out obligations in relation to temperature control. It applies to those to whom Regulation 853/2004 does not apply. Food must either be kept in a refrigerator, a cool ventilated place or at a temperature above 63 degrees celcius, subject to certain exceptions (which includes food undergoing preparation).                
Reheated food must be raised to a temperature of at least 82 degrees celcius.</t>
  </si>
  <si>
    <t>Is raw milk and/or raw cream sold?</t>
  </si>
  <si>
    <t>Schedule 6: Restrictions on the placing on the market of raw milk and raw cream intended for direct human consumption</t>
  </si>
  <si>
    <t>No person shall place on the market raw milk, or raw cream, intended for direct human consumption.</t>
  </si>
  <si>
    <t>Revision: 01</t>
  </si>
  <si>
    <t>By the RPA External Publications Review (EPR) Group</t>
  </si>
  <si>
    <t>This review is a starting point for all RPA members to use as part of their periodic External Publications Reviews</t>
  </si>
  <si>
    <t>Employees must be subject to health surveillance and health records must kept where licensable work with asbestos is being carried out.  These records must be retained for at least 40 years.</t>
  </si>
  <si>
    <r>
      <t xml:space="preserve">The Railways and Other Guided Transport Systems (Safety) Regulations 2006
</t>
    </r>
    <r>
      <rPr>
        <sz val="10"/>
        <rFont val="Verdana"/>
        <family val="2"/>
      </rPr>
      <t>"mainline railway" means any railway other than those designated by the ORR as a non-mainline railway or owned privately solely for us by the managed sites owner for its own freight operations</t>
    </r>
    <r>
      <rPr>
        <b/>
        <sz val="10"/>
        <rFont val="Verdana"/>
        <family val="2"/>
      </rPr>
      <t xml:space="preserve">
</t>
    </r>
    <r>
      <rPr>
        <sz val="10"/>
        <rFont val="Verdana"/>
        <family val="2"/>
      </rPr>
      <t>"freight wagon" means a non self-propelled vehicle designed for the purpose of transporting freight or other materials to be used for activities such as construction or managed sites maintenance</t>
    </r>
  </si>
  <si>
    <r>
      <t xml:space="preserve">The Health &amp; Safety (Display Screen Equipment) Regulations 1992 
</t>
    </r>
    <r>
      <rPr>
        <sz val="10"/>
        <rFont val="Verdana"/>
        <family val="2"/>
      </rPr>
      <t xml:space="preserve">
“workstation” means an assembly comprising –
(i) display screen equipment (whether provided with software determining the interface between the equipment and its operator or user, a keyboard or any other input device),
(ii) any optional accessories to the display screen equipment,
(iii) any disk drive, telephone, modem, printer, document holder, work chair, work desk, work surface or other item peripheral to the display screen equipment, and
(iv) the immediate work environment around the display screen equipment.
“display screen equipment” means any alphanumeric or graphic display screen, regardless of the display process involved 
</t>
    </r>
  </si>
  <si>
    <r>
      <t xml:space="preserve">The Personal Protective Equipment at Work (Amendment) Regulations 2022
</t>
    </r>
    <r>
      <rPr>
        <sz val="10"/>
        <rFont val="Verdana"/>
        <family val="2"/>
      </rPr>
      <t>"personal protective equipment" (PPE) means all equipment (including clothing affording protection against the weather) which is intended to be worn or held by a person at work and which protects the person against one or more risks to that person's health or safety, and any addition or accessory designed to meet that objective</t>
    </r>
  </si>
  <si>
    <t>Railway Standards Register</t>
  </si>
  <si>
    <t>Register of Railway and ISO Standards</t>
  </si>
  <si>
    <t>Code</t>
  </si>
  <si>
    <t>Issue Number</t>
  </si>
  <si>
    <t>Date of Publication</t>
  </si>
  <si>
    <t>Document Name</t>
  </si>
  <si>
    <t>Review Interval</t>
  </si>
  <si>
    <t>Date Last Verified</t>
  </si>
  <si>
    <t>REMARKS</t>
  </si>
  <si>
    <t>Catalogue of Network Rail Standards</t>
  </si>
  <si>
    <t>3 Monthly</t>
  </si>
  <si>
    <t>New issue</t>
  </si>
  <si>
    <t>Railway Group Standards</t>
  </si>
  <si>
    <t>RPA</t>
  </si>
  <si>
    <t>GOGN3655</t>
  </si>
  <si>
    <t>Guidance on Medical Fitness for Railway Safety Critical Workers</t>
  </si>
  <si>
    <t>Yes</t>
  </si>
  <si>
    <t>Amendments to references throughout the document.</t>
  </si>
  <si>
    <t>RIS-1530-PLT</t>
  </si>
  <si>
    <t>Rail Industry Standard for Technical Requirements for On-Track Plant and their Associated Equipment and Trolleys</t>
  </si>
  <si>
    <t>RIS-1710-PLT</t>
  </si>
  <si>
    <t>Rail Industry Standard for Engineering Certification of Railborne Plant</t>
  </si>
  <si>
    <t xml:space="preserve">Superseeds RIS-1530-PLT issue five Rail Industry Standard for Engineering Acceptance of On-Track Plant and Associated Equipment Part 3 </t>
  </si>
  <si>
    <t>RIS-2750-RST</t>
  </si>
  <si>
    <t>Rail Industry Standard on Supplier Assurance</t>
  </si>
  <si>
    <t>Supersedes RIS-2450-RST Iss 1 with effect from 02-12-2017</t>
  </si>
  <si>
    <t>Network Rail Company Standards Infastructure Plant Manual</t>
  </si>
  <si>
    <t xml:space="preserve">NR NR-L2-RMVP-0200 </t>
  </si>
  <si>
    <t>Infrastructure Plant Manual</t>
  </si>
  <si>
    <t>NR NR-GN-RMVP-0200</t>
  </si>
  <si>
    <t>Infrastructure Plant Manual Guidance</t>
  </si>
  <si>
    <t xml:space="preserve">The content of the guidance note follows the requirements set out in the modules of the Level 2 document and has been updated to match the changes made in those modules. </t>
  </si>
  <si>
    <t>NR NR-L2-RMVP-0200-Module P100</t>
  </si>
  <si>
    <t>Reporting and investigation of plant related events</t>
  </si>
  <si>
    <t>General update of terminology and correcting standard titles referenced.  Added content relating to preservation of evidence when investigating plant events.  Added requirement to include collisions in RIS-3350-TOM reporting.</t>
  </si>
  <si>
    <t>NR NR-L2-RMVP-0200-Module P101</t>
  </si>
  <si>
    <t>Monitoring Plant Activities</t>
  </si>
  <si>
    <t>General update of terminology and correcting standard titles referenced.  Added a revised recommended percentage of shifts to review as part of an assurance plan.  Revised content covering continual improvement</t>
  </si>
  <si>
    <t>NR NR-L2-RMVP-0200-Module P102</t>
  </si>
  <si>
    <t>Plant occupational health</t>
  </si>
  <si>
    <t>General update of terminology and correcting standard titles referenced.  Revised section relating to planning considerations.  Moved content order around to make the document flow better.</t>
  </si>
  <si>
    <t>NR NR-L2-RMVP-0200-Module P300</t>
  </si>
  <si>
    <t>Plant Design and Approval</t>
  </si>
  <si>
    <t>General update of terminology and correcting standard titles referenced.  Revised content on identification and documentation of plant.  Amended section to include Type 0D attachments.</t>
  </si>
  <si>
    <t>NR NR-L2-RMVP-0200-Module P301</t>
  </si>
  <si>
    <t>Road Rail Access Points</t>
  </si>
  <si>
    <t>NR NR-L2-RMVP-0200-Module P500</t>
  </si>
  <si>
    <t>Competence and Fitness</t>
  </si>
  <si>
    <t>NR NR-L2-RMVP-0200-Module P501</t>
  </si>
  <si>
    <t>Systems of Work</t>
  </si>
  <si>
    <t>NR NR-L2-RMVP-0200-Module P503</t>
  </si>
  <si>
    <t>Lifting Operations</t>
  </si>
  <si>
    <t>General update of terminology and correcting standard titles referenced.  Revised section to align with BS7121.  Included updated information on thimbling and cropping of rail.</t>
  </si>
  <si>
    <t>NR NR-L2-RMVP-0200-Module P505</t>
  </si>
  <si>
    <t>Safe Working with Plant</t>
  </si>
  <si>
    <t>NR NR-L2-RMVP-0200-Module P506</t>
  </si>
  <si>
    <t>On-Track Machines</t>
  </si>
  <si>
    <t>General update of terminology and correcting standard titles referenced.  Revised several standard references with new versions.  Replaced references to OTP with OTM.  Reference made to ‘loading gauge’</t>
  </si>
  <si>
    <t>NR NR-L2-RMVP-0200-Module P508</t>
  </si>
  <si>
    <t>MEWPs</t>
  </si>
  <si>
    <t>General update of terminology and correcting standard titles referenced.  Revised reference with more emphasis on fall restraint and not fall arrest.  Additional requirement to have an emergency recovery plan.</t>
  </si>
  <si>
    <t>NR NR-L2-RMVP-0200-Module P509</t>
  </si>
  <si>
    <t>NR NR-L2-RMVP-0200-Module P511</t>
  </si>
  <si>
    <t>Vegetation Management</t>
  </si>
  <si>
    <t>General update of terminology and correcting standard titles referenced.  Revised wording on brush cutter and shredder requirements.  Included Reference to ALO working.  Some photographs changed.</t>
  </si>
  <si>
    <t>NR NR-L2-RMVP-0200-Module P513</t>
  </si>
  <si>
    <t>General update of terminology and correcting standard titles referenced.  Removed references to RRV and OTM.  Amended some requirements to ‘red’ clauses.  Moved content order around to make the document flow better.</t>
  </si>
  <si>
    <t>NR NR-L2-RMVP-0200-Module P514</t>
  </si>
  <si>
    <t>Hand Controlled Trolleys</t>
  </si>
  <si>
    <t>NR NR-L2-RMVP-0200-Module P515</t>
  </si>
  <si>
    <t>Portable and Transportable Plant</t>
  </si>
  <si>
    <t>General update of terminology and correcting standard titles referenced.  Updated reference to the disposal of redundant assets.</t>
  </si>
  <si>
    <t>NR NR-L2-RMVP-0200-Module P521</t>
  </si>
  <si>
    <t>On-Track Plant Operations Scheme</t>
  </si>
  <si>
    <t>NR NR-L2-RMVP-0200-Module P700</t>
  </si>
  <si>
    <t>Plant Maintenance</t>
  </si>
  <si>
    <t>General update of terminology and correcting standard titles referenced.  Added requirements for maintaining MEWP anchor points.  Improved section regarding LOLER examinations.</t>
  </si>
  <si>
    <t>Network Rail Company Standards</t>
  </si>
  <si>
    <t>NR-L2-CTM-021</t>
  </si>
  <si>
    <t>Competence and Training &amp; Track Safety</t>
  </si>
  <si>
    <t>NR-L2-CTM-025</t>
  </si>
  <si>
    <t>Competence and Training in On Track Operation</t>
  </si>
  <si>
    <t>NR-L2-CTM-201</t>
  </si>
  <si>
    <t>Competence Management</t>
  </si>
  <si>
    <t>NR-L2-CTM-220</t>
  </si>
  <si>
    <t>Competence &amp; Training in Portable, Transportable &amp; Mobile Plant Operation</t>
  </si>
  <si>
    <t>NR-L2-OHS-003</t>
  </si>
  <si>
    <t xml:space="preserve">Fatigue Risk Management </t>
  </si>
  <si>
    <t>NR-L2-OHS-003-01</t>
  </si>
  <si>
    <t xml:space="preserve">Fatigue Risk Management - Fatigue Risk Index Principles </t>
  </si>
  <si>
    <t>NR-L2-OHS-003-02</t>
  </si>
  <si>
    <t>Fatigue Risk Management - Roster Design and Working Patterns</t>
  </si>
  <si>
    <t>NR-L2-OHS-003-03</t>
  </si>
  <si>
    <t>Fatigue Risk Management - Exceedance management</t>
  </si>
  <si>
    <t>NR-L2-OHS-003-04</t>
  </si>
  <si>
    <t>Fatigue Risk Management - Fatigue Assessment and Fatigue Management Plans</t>
  </si>
  <si>
    <t>NR-L2-OHS-003-05</t>
  </si>
  <si>
    <t>Fatigue Risk Management - Working Hours and On Call</t>
  </si>
  <si>
    <t>NR-L2-OHS-00120</t>
  </si>
  <si>
    <t>NR-L2-OHS-112</t>
  </si>
  <si>
    <t>Business process Worksafe procedure</t>
  </si>
  <si>
    <t>NR-L2-OHS-123</t>
  </si>
  <si>
    <t>Health Screening &amp; Health Surveillance for Noise Induced Hearing Loss</t>
  </si>
  <si>
    <t>NR-L2-OHS-124</t>
  </si>
  <si>
    <t>Competence Specific Medical &amp; Fitness Requirements</t>
  </si>
  <si>
    <r>
      <t>The whole standard has been revised to improve clarity</t>
    </r>
    <r>
      <rPr>
        <sz val="9"/>
        <color rgb="FF000000"/>
        <rFont val="Arial"/>
        <family val="2"/>
      </rPr>
      <t>.</t>
    </r>
  </si>
  <si>
    <t>NR-L3-MTC-SE0120</t>
  </si>
  <si>
    <t>Supply and Maintenance of PPE</t>
  </si>
  <si>
    <t>M &amp; EE Codes of Practice</t>
  </si>
  <si>
    <t>Re-issued following detailed review</t>
  </si>
  <si>
    <t>COP 0002</t>
  </si>
  <si>
    <t>COP 0005</t>
  </si>
  <si>
    <t>COP 0007</t>
  </si>
  <si>
    <t>Clarification provided re the use of bog mats and periodic review</t>
  </si>
  <si>
    <t>COP 0008</t>
  </si>
  <si>
    <t>COP 0010</t>
  </si>
  <si>
    <t>COP 0011</t>
  </si>
  <si>
    <t>Full Rewrite</t>
  </si>
  <si>
    <t>COP 0012</t>
  </si>
  <si>
    <t>COP 0014</t>
  </si>
  <si>
    <t>COP 0015</t>
  </si>
  <si>
    <t>COP 0016</t>
  </si>
  <si>
    <t xml:space="preserve">Full revision of document including removal of Infrastructure Manager specific references </t>
  </si>
  <si>
    <t>COP 0017</t>
  </si>
  <si>
    <t>COP 0018</t>
  </si>
  <si>
    <t>COP 0019</t>
  </si>
  <si>
    <t>COP 0021</t>
  </si>
  <si>
    <t>COP 0022</t>
  </si>
  <si>
    <t>Code of Practice for Pulling Rail with Road-Rail Excavator Cranes</t>
  </si>
  <si>
    <t>General review, competence aligned with infrastructure manager’s requirements.  Removal of table A.2. addition of 1.1.5 pulling around a curve</t>
  </si>
  <si>
    <t>COP 0023</t>
  </si>
  <si>
    <t>COP 0024</t>
  </si>
  <si>
    <t>Code of Practice for Use and Loading of MEWPs</t>
  </si>
  <si>
    <t>Full Review, added anemometers being on site to determine wind speed, section on guidance on MEWP overload management. Reference to secondary guarding</t>
  </si>
  <si>
    <t>COP 0025</t>
  </si>
  <si>
    <t>Code of Practice for Dynamic Brake Testing of RRVs</t>
  </si>
  <si>
    <t>COP 0026</t>
  </si>
  <si>
    <t>Code of Practice for Flailing Operations Using OTP</t>
  </si>
  <si>
    <t>COP 0027</t>
  </si>
  <si>
    <t>Code of Practice for OTP Recovery</t>
  </si>
  <si>
    <t>COP 0028</t>
  </si>
  <si>
    <t>Code of Practice for Planning for the use of non-rail mounted plant</t>
  </si>
  <si>
    <t>First issue</t>
  </si>
  <si>
    <t>COP 0029</t>
  </si>
  <si>
    <t>Code of Practice for the Independence and Competence of LOLER Through Examiners</t>
  </si>
  <si>
    <t>This document details the various minimum requirements for independence of the examiner for thorough examination of lifting equipment and accessories and the minimum competence levels needed for use in the railway industry. The M&amp;EE Group have looked at the various practices currently in use, and at the legislation applicable to the important safety regime and have devised some practical pragmatic guidance for the railway industry to use.</t>
  </si>
  <si>
    <t>COP 0030</t>
  </si>
  <si>
    <t xml:space="preserve">Code of Practice for Lifting Operations Using Manually Propelled Rail Mounted Gantries </t>
  </si>
  <si>
    <t>This Code of Practice details the various minimum requirements for Lifting and handling loads with manually propelled rail mounted gantries</t>
  </si>
  <si>
    <t>COP 0032</t>
  </si>
  <si>
    <t>Code of Practice for Any Line Open (ALO) Working</t>
  </si>
  <si>
    <t>COP 0033</t>
  </si>
  <si>
    <t>Code of Practice for Gaining Assurance When Procuring OTP Services</t>
  </si>
  <si>
    <t>COP 0034</t>
  </si>
  <si>
    <t>Code of Practice for Piling using OTP</t>
  </si>
  <si>
    <t>COP 0036</t>
  </si>
  <si>
    <t xml:space="preserve">Code of Practice for Management of Points within Engineering Work Sites </t>
  </si>
  <si>
    <t>COP 0038</t>
  </si>
  <si>
    <t>COP 0046</t>
  </si>
  <si>
    <t>COP 0100</t>
  </si>
  <si>
    <t>Code of Practice for Management of Operational Risk and SPAD Avoidance Strategy for On-track Machines (OTM)</t>
  </si>
  <si>
    <t>COP 0113</t>
  </si>
  <si>
    <t>Code of Practice for Professional Driving of OTM</t>
  </si>
  <si>
    <t>Management Systems</t>
  </si>
  <si>
    <t>ISO 9001:2015</t>
  </si>
  <si>
    <t>Quality Management System Requirements ISO 9001-2015</t>
  </si>
  <si>
    <t>ISO 14001:2015</t>
  </si>
  <si>
    <t xml:space="preserve">Environmental Management System Requirements ISO 14001-2015 </t>
  </si>
  <si>
    <t>ISO 45001:2018</t>
  </si>
  <si>
    <t>Occupational Health and Safety Management Systems ISO 45001-2018</t>
  </si>
  <si>
    <t>Rule Book Modules - Applicability Matrix</t>
  </si>
  <si>
    <t>Module</t>
  </si>
  <si>
    <t xml:space="preserve">Description </t>
  </si>
  <si>
    <t>SC Master Copy</t>
  </si>
  <si>
    <t>MC/CC</t>
  </si>
  <si>
    <t>Additional for L/O</t>
  </si>
  <si>
    <t>ü</t>
  </si>
  <si>
    <t>x</t>
  </si>
  <si>
    <t>G1</t>
  </si>
  <si>
    <t>General Safety Responsibilities</t>
  </si>
  <si>
    <t>AC</t>
  </si>
  <si>
    <t>AC Electrified Lines</t>
  </si>
  <si>
    <t>DC</t>
  </si>
  <si>
    <t>DC Electrified Lines</t>
  </si>
  <si>
    <t>OTM</t>
  </si>
  <si>
    <t>Working of On-track Machines</t>
  </si>
  <si>
    <t>T3</t>
  </si>
  <si>
    <t>Possession of the line for engineering work</t>
  </si>
  <si>
    <t>Track Safety Handbook (RT3170)</t>
  </si>
  <si>
    <t>Handbook 1</t>
  </si>
  <si>
    <t>General duties and track safety for track workers</t>
  </si>
  <si>
    <t>Track Workers</t>
  </si>
  <si>
    <t>Handbook 2</t>
  </si>
  <si>
    <t>Handbook 3</t>
  </si>
  <si>
    <t>Duties of the lookout and site warden</t>
  </si>
  <si>
    <t>Lookout Only</t>
  </si>
  <si>
    <t>Handbook 4</t>
  </si>
  <si>
    <t>Duties of a points operator and route-setting agent - moving and securing points by hand</t>
  </si>
  <si>
    <t>RSA only</t>
  </si>
  <si>
    <t>Handbook 5</t>
  </si>
  <si>
    <t>Handbook 6</t>
  </si>
  <si>
    <t>General duties of an individual working alone (IWA)</t>
  </si>
  <si>
    <t>IWA only</t>
  </si>
  <si>
    <t>Handbook 7</t>
  </si>
  <si>
    <t>COSS only</t>
  </si>
  <si>
    <t>Handbook 8</t>
  </si>
  <si>
    <t>IWA/COSS</t>
  </si>
  <si>
    <t>Handbook 9</t>
  </si>
  <si>
    <t>Handbook 10</t>
  </si>
  <si>
    <t>Handbook 11</t>
  </si>
  <si>
    <t>Duties of the Person in Charge of the Possession (PICOP)</t>
  </si>
  <si>
    <t>PICOP only</t>
  </si>
  <si>
    <t>Handbook 12</t>
  </si>
  <si>
    <t>Handbook 13</t>
  </si>
  <si>
    <t>Handbook 14</t>
  </si>
  <si>
    <t>Duties of the Person in Charge of Loading &amp; Unloading Rail Vehicles during Eng work</t>
  </si>
  <si>
    <t>Handbook 15</t>
  </si>
  <si>
    <t>Handbook 16</t>
  </si>
  <si>
    <t>Handbook 17</t>
  </si>
  <si>
    <t>Handbook 18</t>
  </si>
  <si>
    <t>Contents</t>
  </si>
  <si>
    <t>Updates</t>
  </si>
  <si>
    <t>Standards</t>
  </si>
  <si>
    <t>Safety Legislation</t>
  </si>
  <si>
    <t>Rule Books</t>
  </si>
  <si>
    <t xml:space="preserve">    Any changes will be highlighted in yellow and previous review changes highlighted in blue </t>
  </si>
  <si>
    <t>A. Air Pollution</t>
  </si>
  <si>
    <t>Legislation</t>
  </si>
  <si>
    <t>Regulator</t>
  </si>
  <si>
    <t>Business Activity / Environmental Issue</t>
  </si>
  <si>
    <t>Controls in place / required (procedures, monitoring, alarms etc)</t>
  </si>
  <si>
    <t>Authorisations, licences, consents and related records</t>
  </si>
  <si>
    <t>Consequences of non-compliance</t>
  </si>
  <si>
    <t>Evidence of Readypower Compliance</t>
  </si>
  <si>
    <t>Verified by / Evidence</t>
  </si>
  <si>
    <t>A1</t>
  </si>
  <si>
    <t xml:space="preserve">The Environmental Protection (controls on ozone depleting substances regulations 2015)
The Ozone depleting substances regulations 2015
</t>
  </si>
  <si>
    <t>DEFRA</t>
  </si>
  <si>
    <t xml:space="preserve">Depot fridges. 
In Cab and Office Air Conditioning Units                                                                                                                                                                                                                                                                                                                                                                                                                                                                                                                                          
</t>
  </si>
  <si>
    <t xml:space="preserve">Required to make every effort to prevent and minimise leaks of ozone-depleting substances by:-
Regular servicing of systems containing ozone depleting substances by competent engineers
Annual servicing for equipment that contains ozone depleting substances, and which has a refrigerating fluid charge greater than 3kg 
Ensure that contractors working with ozone depleting substances hold appropriate qualifications - any persons installing, servicing, maintaining, or repairing equipment (City &amp; Guilds 2078 Handling Refrigerants Assessment or the Construction Industry Training Board Safe Handling of Refrigerants reference 206710)
</t>
  </si>
  <si>
    <t xml:space="preserve">Evidence of competence of service engineers – must have City &amp; Guilds 2078 Handling 
Refrigerants Assessment or the Construction Industry Training Board Safe Handling of Refrigerants reference 206710
Record of ozone-depleting substances (F Gases and HCFCs) on site including quantity and location
</t>
  </si>
  <si>
    <t>Risk of air pollution
Prosecution by EA
legislation makes it an offence to, or employ someone to, work with controlled substances or methyl bromide unless qualified.</t>
  </si>
  <si>
    <t>Air conditioning service records</t>
  </si>
  <si>
    <t>Domestic fridge units changed to environmental A+ rating</t>
  </si>
  <si>
    <t>A2</t>
  </si>
  <si>
    <t>Clean Air Act 1993, as amended. Aims to control the release of dark smoke from chimneys and industrial and trade premises, plus grit, dust and fumes from non-domestic furnaces. Includes starting up these items of plant.</t>
  </si>
  <si>
    <t>Local authority</t>
  </si>
  <si>
    <t>Emissions from heating / hot water boilers</t>
  </si>
  <si>
    <t xml:space="preserve">Ensuring regular servicing by qualified engineers to minimise amount of smoke produced from boilers
Any new boiler must be able to operate continuously without emitting smoke when burning the appropriate fuel.
</t>
  </si>
  <si>
    <t xml:space="preserve">Contract and boiler maintenance records </t>
  </si>
  <si>
    <t xml:space="preserve">Fine of £1,000 per offence
Risk of air pollution
Complaints from adjacent businesses / local residence
Abatement notice served by Local Authority
</t>
  </si>
  <si>
    <t>Annual boiler servicing carried out by Gas Safe registered engineers (If gas powered)</t>
  </si>
  <si>
    <t>Plant and transport activities</t>
  </si>
  <si>
    <t>ESOS Study identified areas to focus are in transport (white diesel)</t>
  </si>
  <si>
    <t>ESOS Assessment</t>
  </si>
  <si>
    <t>NA</t>
  </si>
  <si>
    <t>ESS Assessment in place. Monthly KPIs for transport and driver telemetry analysed</t>
  </si>
  <si>
    <t>A3</t>
  </si>
  <si>
    <t xml:space="preserve">The Fluorinated Greenhouse Gases Regulations 2019 SI 310, EC Regulation No 517/2014 on Fluorinated Greenhouse Gases
</t>
  </si>
  <si>
    <t>Environment Agency</t>
  </si>
  <si>
    <t xml:space="preserve">Depot fridges
Air Conditioning Units
Aerosols, solvents
</t>
  </si>
  <si>
    <t>Creates offences and penalties for not complying with recovery of F-gases legislation, labelling, qualifications and certificates required to work with products or equipment containing them.</t>
  </si>
  <si>
    <t>Applies to businesses and organisations that use or handle ozone-depleting substances (ODS) and fluorinated gases (F-gases). Both are tightly regulated and have restrictions on their production, transport, sale, recovery, recycling and disposal.</t>
  </si>
  <si>
    <t xml:space="preserve">Risk of air pollution
Fixed penalty fine
Prosecution by EA
</t>
  </si>
  <si>
    <t>All units are below the threshold for annual leak testing. Engineers on the service contract are required to be competent.
Relocation to a new HQ in Winnersh. Building is commissioned and service contracts in place.</t>
  </si>
  <si>
    <t>A4</t>
  </si>
  <si>
    <t>Climate Change Act 2008  (Monitor this for changes in the near future)</t>
  </si>
  <si>
    <t>DECC/EA</t>
  </si>
  <si>
    <t>All activities relating to carbon emissions, largely energy use and travel</t>
  </si>
  <si>
    <t xml:space="preserve">The Climate Change Act 2008 aims to improve carbon management and help the transition towards a low-carbon economy in the UK. It sets the world’s first legally binding reduction targets for greenhouse gas emissions of at least 34 per cent by 2020 and at least 80 per cent by 2050, against a 1990 baseline. </t>
  </si>
  <si>
    <t>Measure the carbon footprint of the business and where appropriate establish a carbon management plan with targets aimed at reducing emissions</t>
  </si>
  <si>
    <t>The purchase of low-emission fuel-efficient low-loaders. A fleet of Eco-tech Corsa vans for operators.
Considerable CAPEX investment to procure new machinery allowing old machines to be decommissioned.</t>
  </si>
  <si>
    <t>A5</t>
  </si>
  <si>
    <t>The Road Vehicles (Construction and Use) (Amendment) Regulations 2018</t>
  </si>
  <si>
    <t>DoT/VCA</t>
  </si>
  <si>
    <t>fleet vehicles</t>
  </si>
  <si>
    <t>Required to ensure regular servicing and maintenance of vehicles to meet the standards e.g. emission limits</t>
  </si>
  <si>
    <t>MOT and service records</t>
  </si>
  <si>
    <t>MOT and service records. Transport manager has full responsibility to ensure all company vehicles are maintained. External contracts in place for lorries, and all maintenance records retained.</t>
  </si>
  <si>
    <t>A6</t>
  </si>
  <si>
    <t>EH40 - Updated Feb 2020 to include ballast dust (silica) as a carcinogenic.</t>
  </si>
  <si>
    <t>HSE</t>
  </si>
  <si>
    <t>Railway work / ballast dust released to air</t>
  </si>
  <si>
    <t>Controls are set by the Principal Contractor and Network Rail as the Client</t>
  </si>
  <si>
    <t>Occupational Cancer</t>
  </si>
  <si>
    <t>Provision of FFP3 masks for clean shaven workers as a minimum. Alternate solution is the use of air fed masks</t>
  </si>
  <si>
    <t>B.   Waste Management</t>
  </si>
  <si>
    <t>B1</t>
  </si>
  <si>
    <t>Environmental Protection Act 1990 Section 33, 34, No 2829.</t>
  </si>
  <si>
    <t>All waste produced by Offices &amp; Depots</t>
  </si>
  <si>
    <t xml:space="preserve"> Required to ensure that waste is only passed to authorised individuals or businesses that:
- have an Environmental Permit,
- are registered as a carrier of controlled waste,
- are exempt from registration, or
- are a waste collection authority.
Secure storage of waste onsite, in suitable containers to prevent escape and pollution
Written instructions (and training) for employees handling waste.
e.g. (The contractor will take all reasonable steps to ensure that: 
(a) all waste from the site is dealt with in accordance with the waste duty of care in section 34 of
the Environmental Protection Act 1990 and the Environmental Protection (Duty of Care) regulations
1991; and
(b) materials will be handled  efficiently and waste managed appropriately.
</t>
  </si>
  <si>
    <t xml:space="preserve">Waste Transfer Notes needed for every transfer of waste between businesses and kept for two years. 
Consignment Notes for transfer of hazardous waste, kept for 3 years. 
Copies/registration number of waste carrier’s certificate of businesses removing waste  to be kept
</t>
  </si>
  <si>
    <t xml:space="preserve">Prosecution 
Pollution 
Damage to reputation
</t>
  </si>
  <si>
    <t>Waste management compliance includes a preventative approach where alternatives are sourced to produce less waste, i.e. electronic records rather than paper and also the re-use of materials and recycling.</t>
  </si>
  <si>
    <t>The Waste (England and Wales) Regulations 2011 (amendment 2014).  
The waste enforcement England and Wales 2018</t>
  </si>
  <si>
    <t xml:space="preserve">All waste produced by the Offices &amp; Depots
All waste carried or transported
All waste kept or stored 
</t>
  </si>
  <si>
    <t xml:space="preserve">The hierarchy sets out, in order of priority, the waste management options to be considered:
1. prevention 
2. preparing for reuse 
3. recycling 
4. recovery, e.g. energy recovery 
5. disposal.
Whenever waste is passed on to someone else, a declaration must be made on the waste transfer note, or consignment note for hazardous waste, that the waste management hierarchy has been applied.
Waste transfer notes to include  the 2007 (SIC) code and 2003 SIC codes on hazardous waste consignment notes.
The regulations also require the separate collection of waste paper, metal, plastic and glass from 1 January 2015.
</t>
  </si>
  <si>
    <t xml:space="preserve">the Compliance Department is responsible for ensuring waste management practices are in accordance with all relevant legislation.
Policies and procedures to ensure waste hierarchy is implemented prior to 1st January 2015 are approved by the Compliance Department
</t>
  </si>
  <si>
    <t>A robust environmental policy in place and endorsed by the CEO. Recycling and re-use of waste understood by all workers who are encouraged to minimise waste, and use the supplied waste streaming bins at all times. Waste records maintained, and company SIC Code clearly displayed in the workshop office to allow waste notes to be checked.</t>
  </si>
  <si>
    <t>B2</t>
  </si>
  <si>
    <t>The Controlled Waste (England &amp; Wales) Regulations 2012 SI 811 This one is not needed the regulation in B3 supersedes this</t>
  </si>
  <si>
    <t>Environment Agency &amp; Local Authority</t>
  </si>
  <si>
    <t xml:space="preserve">All waste produced by Offices &amp; Depots (included recycling)
Storage of waste
Disposal of waste
Management of waste contractors
</t>
  </si>
  <si>
    <t xml:space="preserve">Adequate storage areas that are secure and of sufficient size
Waste disposal procedure
Selection of contractors 
Annual legal compliance check
</t>
  </si>
  <si>
    <t>Assurance of contractor competence and assurance – waste transfer / consignment notes, waste carriers licences and waste management licences for all waste produced</t>
  </si>
  <si>
    <t xml:space="preserve">Fixed Penalty Notices
Bad Publicity
Prison
</t>
  </si>
  <si>
    <t>Confirmed by checking the EA public registers and recording. Communications with interested parties such as ENVA (formerly Associated Reclaimed Oils) to discuss quarterly reports and look at any new technologies to help minimise waste.</t>
  </si>
  <si>
    <t>B3</t>
  </si>
  <si>
    <t>The Controlled Waste (Amendment) Regulations 2012 SI 2320</t>
  </si>
  <si>
    <t xml:space="preserve">Waste categorised as Commercial. </t>
  </si>
  <si>
    <t xml:space="preserve">Regularly monitoring with records to be maintained for at least 2 years 
Transfer or consignment notes categorise waste types 
</t>
  </si>
  <si>
    <t xml:space="preserve">Fixed Penalty Notices
Bad Publicity
Imprisonment
</t>
  </si>
  <si>
    <t>Clear process in place allowing waste documentation to be checked and filed. Records of waste are kept electronically on the Intranet and are maintained in an orderly manner allowing quick access.</t>
  </si>
  <si>
    <t>B4</t>
  </si>
  <si>
    <t xml:space="preserve">The Hazardous Waste (England and Wales) (Amendment) Regulations 2016 No 507 
The List of Wastes (England) Regulations 2005 (SI No. 895)                            UPDATE: 01.04.16 No further requirement to hold Haz Waste Licenses
</t>
  </si>
  <si>
    <t xml:space="preserve">All hazardous waste produced by Offices &amp; Depots – including chemicals, fluorescent light tubes, batteries, sanitary waste, oils,  electrical equipment, paints and empty tins, asbestos
Maximum limit of hazardous waste that can be produced in any year without registering with a regulator is increased from 200kg to 500kg.
</t>
  </si>
  <si>
    <t xml:space="preserve">Hazardous waste must be kept separate from other wastes, stored securely and sent for disposal to an appropriately licensed facility:
Check that contractors removing hazardous waste are registered Waste Carriers and that waste is going to a licensed site. 
Hazardous waste separated from non-hazardous/inert waste, and stored and transported with the correct packaging and labelling.
Hazardous waste consignment notes completed and signed by both parties when hazardous waste is removed from site.
Risk Assessments (and potential training need) for any staff dealing with hazardous wastes.
Asbestos Register to be held by the Compliance Department.  Asbestos surveys to be held by 31st March 2013.  Prior to any refurbishment, a Level 3 survey is conducted.  Contractors carry out own survey prior to commencement of work.
</t>
  </si>
  <si>
    <t xml:space="preserve">Copies (or registration number) of contractors’ Waste Carriers Certificate for non-construction wastes are kept by the Compliance Department.
Hazardous Waste Consignment Notes are kept for 3 years and available from the Compliance Department.
The Hazardous Waste Register is maintained and held by the Compliance Department listing responsible persons, wastes produced and disposal routes.
Procedure maintained. 
Asbestos Register maintained.  
</t>
  </si>
  <si>
    <t xml:space="preserve">Offender ordered by court to pay full clean-up costs. 
Confiscation of vehicles used to transport waste illegally. 
Prosecution and/or fine
Pollution
Damage to reputation
</t>
  </si>
  <si>
    <t>Waste is disposed of only at approved waste transfer stations licensed by the Environment Agency to accept hazardous waste.</t>
  </si>
  <si>
    <t>B5</t>
  </si>
  <si>
    <t>The Batteries and Accumulators Regulations 2009, amendment 2015 SI 890</t>
  </si>
  <si>
    <t xml:space="preserve">Applies to all types of batteries, regardless of their shape, volume, weight, material composition or use; and all 
appliances into which a battery is or may be incorporated.
</t>
  </si>
  <si>
    <t xml:space="preserve">No portable  batteries to be placed on the market that contain more than 0.0005% of mercury by weight; or more than 0.002% of cadmium by weight.  All batteries are required to be marked with the appropriate symbol.
</t>
  </si>
  <si>
    <t>Currently 2008 regulations only apply to placing batteries on the market, content and labelling</t>
  </si>
  <si>
    <t>Fine</t>
  </si>
  <si>
    <t>Waste batteries are taken for disposal by an approved certified supplier. Temporary storage of waste batteries is done via a lockable steel container situated outside the workshop.</t>
  </si>
  <si>
    <t>B6</t>
  </si>
  <si>
    <t>The Waste Electrical &amp; Electronic Equipment (WEEE) Regulations amendment 2018 SI 3113</t>
  </si>
  <si>
    <t>All waste electronic and electrical equipment produced by Offices &amp; Depots</t>
  </si>
  <si>
    <t>Waste disposal procedure</t>
  </si>
  <si>
    <t xml:space="preserve">Hazardous Waste and
Consignment Notes are held by the Compliance Department
</t>
  </si>
  <si>
    <t>Prosecution for non- compliance</t>
  </si>
  <si>
    <t>Our external IT supplier is approved to remove any WEE products. We procure our electrical IT goods from them and they take the old defective items back to their premises.</t>
  </si>
  <si>
    <t>B7</t>
  </si>
  <si>
    <t xml:space="preserve">Landfill (England and Wales) (Amendment) Regulations 2005 No 1640  
Environmental Protection England and Wales
</t>
  </si>
  <si>
    <t xml:space="preserve">Waste management procedure explains process for segregation of waste.
Re-usable and recyclable wastes are segregated as much as possible.
</t>
  </si>
  <si>
    <t xml:space="preserve">Waste Transfer Notes for general waste to landfill are kept by the Compliance Department
Records of waste sent for recycling (i.e. pre-treated and segregated) are also available from the Compliance Departments
</t>
  </si>
  <si>
    <t xml:space="preserve">Prosecution for non- compliance.
</t>
  </si>
  <si>
    <t>Designated waste material skips emptied regularly by approved waste carriers</t>
  </si>
  <si>
    <t>B8</t>
  </si>
  <si>
    <t>The Landfill Directive1999/31EC</t>
  </si>
  <si>
    <t>All waste sent to landfill</t>
  </si>
  <si>
    <t xml:space="preserve">Separate re-usable and recyclable, hazardous, non-hazardous waste and inert waste.
Find available waste management alternatives for recyclables of banned wastes
</t>
  </si>
  <si>
    <t>Record of segregation and recycling of waste</t>
  </si>
  <si>
    <t>Recycling of non-hazardous waste is actively encouraged in each depot</t>
  </si>
  <si>
    <t>3.   Energy Management, Construction and Buildings</t>
  </si>
  <si>
    <t>Controls in place / required (procedures, monitoring, alarms, etc.)</t>
  </si>
  <si>
    <t>C1</t>
  </si>
  <si>
    <t>The CRC Energy Efficiency Scheme (Allocation of Allowances for Payment) Regulations 2017 (amendment)  SI 1386</t>
  </si>
  <si>
    <t xml:space="preserve">Environment Agency
</t>
  </si>
  <si>
    <t>Legislation aimed at encouraging public and private sector organisations and businesses to reduce their carbon emissions. It's a 6 phase plan starting April 2013</t>
  </si>
  <si>
    <t xml:space="preserve">The regulations to implement the CRC are being revised by the Department of Energy and Climate Change (DECC) following a consultation that closed on 4 June.
CRC to be phased in over 3 years from April 2010.
</t>
  </si>
  <si>
    <t xml:space="preserve">The CRC will apply to large organisations where electricity is metered by at least one half hour meter (HHM) and bought on the half hour market.  Organisation with half  hourly metered electricity usages above 6,000 megawatt-hours (MWh) in 2008 have to participate fully in the CRC.  Those below 6,000MWh in 2008 will have to make an ‘information disclosure’ of electricity consumption to the CRC registry. </t>
  </si>
  <si>
    <t>Not participating in: information disclosure only.</t>
  </si>
  <si>
    <t>Monitoring and report the usage of electricity and gas.</t>
  </si>
  <si>
    <t>C2</t>
  </si>
  <si>
    <t>Gas Safety (Installation and Use) Regulations 1998 &amp; amendment 2018</t>
  </si>
  <si>
    <t>Installation and maintenance/testing of gas equipment/plant</t>
  </si>
  <si>
    <t>From 1 April 2009 the Gas Safe Register replaced the Corgi Gas Register.</t>
  </si>
  <si>
    <t>Gas engineers should be listed on the register, and be able to produce evidence (registration number/card)</t>
  </si>
  <si>
    <t xml:space="preserve">Installation, maintenance and servicing is carried out by Gas Safe registered engineers annually. </t>
  </si>
  <si>
    <t>C3</t>
  </si>
  <si>
    <t>Buildings Regulations (Amendment) 2012 SI 718</t>
  </si>
  <si>
    <t>Local Authority</t>
  </si>
  <si>
    <t>Minor works</t>
  </si>
  <si>
    <t xml:space="preserve">Required to seek building control permission before most developments or change of use, and comply with conditions listed therein. </t>
  </si>
  <si>
    <t>Consent to discharge licenses are managed by the Group Compliance Director</t>
  </si>
  <si>
    <t>fine/ may have to undo works</t>
  </si>
  <si>
    <t>Certificates obtained from the Local Authority. Building Control stating that any works, installation and  or alterations has been approved under the Building Regulations.</t>
  </si>
  <si>
    <t>4. Water</t>
  </si>
  <si>
    <t>D1</t>
  </si>
  <si>
    <t xml:space="preserve">Water Industry Act 1991, as amended by the Water Industry Act (1999)
Chapter 9
Trade Effluent (Prescribed Processes and Substances) Regulations 1992 SI339
</t>
  </si>
  <si>
    <t>Local Water Authority</t>
  </si>
  <si>
    <t>Any discharge (controlled, accidental or unauthorised) to sewer / drains (such as sewage, sanitary waste, run off from plant / equipment / vehicles )</t>
  </si>
  <si>
    <t xml:space="preserve">Consent is required to discharge any trade effluent to sewer:
Monitoring programme of effluent to ensure consented limits are not breached 
Proper disposal of hazardous substances which are not permitted to enter public sewers 
Proper storage of waste to avoid contamination of public sewers
Instructions for key staff (e.g. Fitters) specifying proper disposal route for liquid wastes – Usually linked to Material Safety Data Sheets. 
Depot inspections that availability and condition of check spill kits and the numbers of trained staff.
Interceptor tanks are installed and properly serviced, e.g. wash down areas, with arrangements in-place for monitoring and emptying.
</t>
  </si>
  <si>
    <t xml:space="preserve">Trade Effluent Consent to discharge to foul sewer, listing limits / restrictions of the discharge for all Depots where Readypower is responsible for discharges to drain.  
Records and results of any monitoring required, to ensure consent limits are not breached
Material Safety Data Sheets and COSHH Assessments for substances use in the Depots cover disposal requirements
Hazardous Waste Register records disposal route for substances not permitted to enter sewer.
</t>
  </si>
  <si>
    <t xml:space="preserve">Prosecution for non- compliance
Fine 
</t>
  </si>
  <si>
    <t>D2</t>
  </si>
  <si>
    <t>Control of Pollution (Oil Storage) (England) Regulations 2001 (SI2001 No.2954) PPG 2 (Pollution Prevention Guidelines) Above Ground Oil Storage Tanks</t>
  </si>
  <si>
    <t>Environment agency/gov.uk(ppg)</t>
  </si>
  <si>
    <t>Oil/fuel for plant and equipment</t>
  </si>
  <si>
    <t xml:space="preserve">Required to ensure that fuel storage facility with a capacity over 200 litres has secondary containment (bund) with capacity of at least 110% the volume of the tank. </t>
  </si>
  <si>
    <t>None  needed</t>
  </si>
  <si>
    <t xml:space="preserve">Prosecution
Fine
Substantial clean-up costs if pollution occurs.
</t>
  </si>
  <si>
    <t>Oil and fuel tanks are not sited near any watercourse or surface water drains</t>
  </si>
  <si>
    <t>D3</t>
  </si>
  <si>
    <t xml:space="preserve">Control of Pollution Act 1974
Chapter 40
Environment Act 1995
Chapter 25
Water Act  2003
Chapter 37
Water Industry Act 1991
Chapter 56 </t>
  </si>
  <si>
    <t>Environment Agency / Water Authority</t>
  </si>
  <si>
    <t xml:space="preserve">Discharge of trade effluents </t>
  </si>
  <si>
    <t xml:space="preserve">Control discharge of trade effluents to public sewers. 
Pollution incident procedure for dealing with spillage. 
Proper disposal of hazardous substances not permitted to enter public sewers. 
Proper storage of waste to avoid contamination of public sewers.
</t>
  </si>
  <si>
    <t xml:space="preserve">Trade effluent consent / agreement must be applied for with the local water authority for each Depot discharging into the public sewer.. </t>
  </si>
  <si>
    <t xml:space="preserve">Prosecution for non-compliance. </t>
  </si>
  <si>
    <t>D4</t>
  </si>
  <si>
    <t xml:space="preserve">Water Resources Act 1991 (Amendment) Regulations 2009 SI3104
Chapter 57
Groundwater Regulations 2009 SI 2902
(supersedes Groundwater Regulations 1998)
</t>
  </si>
  <si>
    <t xml:space="preserve">Environment Agency </t>
  </si>
  <si>
    <t xml:space="preserve">Any risk of pollution to surface or ground water, including accidental/vandalism
e.g. chemical storage, vehicle washing, fuel storage, gritting in winter
</t>
  </si>
  <si>
    <t xml:space="preserve">To prevent knowingly allowing any poisonous, noxious or polluting matter or any solid matter to enter surface or groundwater, except in accordance with a Consent to Discharge, via:
Drain covers and spill kits in vulnerable areas, and training in their use for key staff interceptors are installed and properly serviced in appropriate areas.
Identification (and colour coding) of drain types to designate as clean or foul 
Ensuring site drainage plans readily accessible to key staff in the event of a spillage 
Develop, follow and practice emergency procedure to control discharges in the event of a spill, or emergency
Potentially polluting substances stored securely and with secondary containment where appropriate – 
All fuels stores to be fully bunded 
All other substances stored indoors. 
Plant and road vehicles are washed down in dedicated washing areas fitted with interceptor systems. 
</t>
  </si>
  <si>
    <t>As above</t>
  </si>
  <si>
    <t>Prosecution or fine if water pollution is found to be caused by Readypower activities, and cannot demonstrate that all reasonable steps were taken to prevent pollution.</t>
  </si>
  <si>
    <t>D5</t>
  </si>
  <si>
    <t>Environmental Damage (prevention and remediation) Regulations (amendment 2017)</t>
  </si>
  <si>
    <t xml:space="preserve">This regulation is aimed at serious damage to surface or ground water and the contamination of land where there is a significant risk to human health  
</t>
  </si>
  <si>
    <t>Polluter is legally required to prevent and remedy environmental damage that they have caused - the 'polluter pays' principle.
If the EA has to remedy the damage caused, the polluter will have to pay the costs.</t>
  </si>
  <si>
    <t>5. Nuisance</t>
  </si>
  <si>
    <t>E1</t>
  </si>
  <si>
    <t>Environmental Noise (England) (Amendment) Regulations 2018 SI 1610</t>
  </si>
  <si>
    <t>A statutory nuisance can be caused by noise and vibration, smell, smoke, vermin, fumes, gases, waste deposits, dust, the poor state of premises</t>
  </si>
  <si>
    <t>Ensure premises are not damaging to people’s health, preventing, or interfering with public space and public land.</t>
  </si>
  <si>
    <t xml:space="preserve">Take all reasonable steps to prevent or minimise noise and disturbance by regularly checking sites and raising staff awareness on the need not to create a nuisance.  Deal with any complaints promptly and appropriately.
Maintain a Complaints and Incidents Register and record all issues that relate to noise and disturbance
</t>
  </si>
  <si>
    <t xml:space="preserve">Can be served with an abatement notice
Can be served by an individual and ordered to pay compensation or damages
</t>
  </si>
  <si>
    <t>Our depots are positioned away from residential areas and close neighbours who may be upset by noises we produce.
When procuring new machinery, noise pollution  is considered in that process. For example, we procured 30 Manitou MEWPs partially based on their ultra quiet engines. This proved valuable for railway working at night in the London area.</t>
  </si>
  <si>
    <t>E2</t>
  </si>
  <si>
    <t>The Statutory Nuisance (Appeals) (Amendment) Regulations 2006  SI  771</t>
  </si>
  <si>
    <t xml:space="preserve">Appeals against Noise Abatement Notices. </t>
  </si>
  <si>
    <t xml:space="preserve">Procedures for appealing against noise abatement notices served by the local authority. </t>
  </si>
  <si>
    <t xml:space="preserve">Provide evidence that all possible steps have been taken to reduce noise nuisance. </t>
  </si>
  <si>
    <t>May be sued by individuals affected by the nuisance</t>
  </si>
  <si>
    <t xml:space="preserve">Extraction fans and filters that fit over machine exhausts within workshops to prevent airborne pollutants.                                                                     
Tyres fitted to certain vehicle extraction fans and filters that fit over machine exhausts within workshops to prevent airborne pollutants.                                                                     
Tyres fitted to certain vehicles are marked with an S mark to show that they comply with the noise emission requirements of Directive 92/23/EEC as amended by Directive 2001/43/EC. es are marked with an S mark to show that they comply with the noise emission requirements of Directive 92/23/EEC as amended by Directive 2001/43/EC. </t>
  </si>
  <si>
    <t>E3</t>
  </si>
  <si>
    <t>Control of Pollution Act 1974 Chapter 40   (amendment) 1989                    Road Vehicles (Construction and Use) (Amendment) Regulations 2010 SI 312</t>
  </si>
  <si>
    <t>Environment Agency, Local Authority.</t>
  </si>
  <si>
    <t>Nuisance arising from business practices e.g. noise and vibration, smoke, fumes, gases, dust, steam, smell, vermin, condition of Depots</t>
  </si>
  <si>
    <t xml:space="preserve">Monitoring potential nuisance. Maintaining good relationships with adjacent businesses. 
All complaints and incidents forwarded to the Compliance Manager are recorded in the Complaints and Incidents Register
</t>
  </si>
  <si>
    <t xml:space="preserve">Prosecution for non-compliance. 
May be sued by individuals affected by the nuisance.  
</t>
  </si>
  <si>
    <t>E4</t>
  </si>
  <si>
    <t xml:space="preserve">Environment Act 1995  
Chapter 25
</t>
  </si>
  <si>
    <t xml:space="preserve">Nuisance caused through waste disposal process / procedures. </t>
  </si>
  <si>
    <t xml:space="preserve">Monitoring noise, vibration, and odour arising from the storage of waste. </t>
  </si>
  <si>
    <t xml:space="preserve">Designated &amp; segregated waste skips emptied regularly. </t>
  </si>
  <si>
    <t>E5</t>
  </si>
  <si>
    <t xml:space="preserve">Environmental Protection Act 1990 
Chapter 43
</t>
  </si>
  <si>
    <t xml:space="preserve">Nuisance caused by dust, smoke, fumes, noise, and litter. </t>
  </si>
  <si>
    <t xml:space="preserve">Monitor airborne nuisance. 
Ensure that litter is cleaned up regularly and Depots are well-maintained. 
</t>
  </si>
  <si>
    <t>E6</t>
  </si>
  <si>
    <t xml:space="preserve">Noise and Statutory Nuisance Act 1993 Chapter 40 Noise Emission in the Environment by Equipment for Use Outdoors Regulations 2001 SI 1701 </t>
  </si>
  <si>
    <t xml:space="preserve">Noise pollution, e.g. Plant and Road Vehicles. </t>
  </si>
  <si>
    <t>Reduce noise levels – especially at night.  Move noisy operations to areas where they will not cause a nuisance to the public.</t>
  </si>
  <si>
    <t>6. Hazardous Materials</t>
  </si>
  <si>
    <t>F1</t>
  </si>
  <si>
    <t xml:space="preserve">The Control of Asbestos at Work Regulations 2012 SI632
</t>
  </si>
  <si>
    <t>Building maintenance / servicing</t>
  </si>
  <si>
    <t xml:space="preserve">All contractors to be briefed on location of asbestos to prevent unintentional disturbance, and to allow them to carry our an appropriate risk assessment to protect human health and the environment
If working in areas where asbestos will be disturbed, ensure competent contractors are used.  Qualifications and competence of contractors working with asbestos to be checked by Darren Matthews
Relevant key staff who may come across asbestos to receive targeted training. 
</t>
  </si>
  <si>
    <t xml:space="preserve">Asbestos Management Plan held by Rick Frost.
Qualifications and competence records of contractors working with asbestos
</t>
  </si>
  <si>
    <t>Prosecution for non compliance</t>
  </si>
  <si>
    <t>Brief written records are kept of non-licensed work, which has to be notified e.g. copy of the notification with a list of workers on the job, plus the level of likely exposure of those workers to asbestos.</t>
  </si>
  <si>
    <t>F2</t>
  </si>
  <si>
    <t>Control of Substances Hazardous to Health (Amendment) Regulations 2004 No 3386</t>
  </si>
  <si>
    <t>All activities including spraying, shot blasting, welding, using oils and other products in plant maintenance</t>
  </si>
  <si>
    <t xml:space="preserve">H&amp;S management under COSHH ensure that hazardous substances are handled  and disposed of appropriately
Requirement to service local exhaust ventilation (LEV) at 14 month intervals – HSE Guidance 54
</t>
  </si>
  <si>
    <t>COSHH assessments, Material Safety Data Sheets and all records available from Darren Matthews</t>
  </si>
  <si>
    <t>Risk assessments in place for activities utilising hazardous substances.</t>
  </si>
  <si>
    <t>7. Conservation, Grounds and Biodiversity</t>
  </si>
  <si>
    <t>The Smoke Free (Premises and Enforcement) Regulations 2007
Vehicle operators and penalty notices amendment regulations 2015</t>
  </si>
  <si>
    <t xml:space="preserve">Staff smoking in enclosed or partially enclosed areas
</t>
  </si>
  <si>
    <t xml:space="preserve">‘Smoking area’ sign displayed in designated area and enforced.
New smoking area to be identified.
</t>
  </si>
  <si>
    <t xml:space="preserve">Keep records of any enforcement action (letters, emails) where appropriate.  
Records of any disciplinary actions, etc. held by HR
</t>
  </si>
  <si>
    <t>Fixed Penalty Notices</t>
  </si>
  <si>
    <t>Clearly marked designated smoking areas for staff. These areas are made clear upon company induction to new staff.
In some of our offices, vaping has been permitted, however, it has been made clear, if anyone protests against vaping in the office they work in, then vaping will be prohibited.</t>
  </si>
  <si>
    <t>G2</t>
  </si>
  <si>
    <t>Contaminated Land Regulations 2012/1380</t>
  </si>
  <si>
    <t>Environment Agency
Local Water Authority</t>
  </si>
  <si>
    <t>Any discharge (controlled, accidental or unauthorised) to the ground (such as run off from plant / equipment / vehicles )</t>
  </si>
  <si>
    <t xml:space="preserve">The wash down of plant / equipment / vehicles should only be carried out in designated wash down areas.
Drainage pathways to the ground to be identified for each Depot to prevent pollution. 
Good working practices in place for deliveries and handling of oils, fuels and other potential polluting substances.
Good storage of oils and other materials to reduce environmental risks. 
Minimise waste storage and arrange for regular disposal to prevent the risk of pollution.  </t>
  </si>
  <si>
    <t>Interceptor tanks and systems installed in all designated wash down areas that are serviced and monitored.
Consents are in-place to discharge to a public foul sewer.</t>
  </si>
  <si>
    <t>This document is intended as a guide to Network Rail Standards, current, as of the date of publication.</t>
  </si>
  <si>
    <t>Changes</t>
  </si>
  <si>
    <t>Standard</t>
  </si>
  <si>
    <t xml:space="preserve">Air Pollution                                                                                                                                                                         </t>
  </si>
  <si>
    <t>Waste Management</t>
  </si>
  <si>
    <t>Energy Management, Construction and Buildings</t>
  </si>
  <si>
    <t xml:space="preserve">Water </t>
  </si>
  <si>
    <t>Nuisance</t>
  </si>
  <si>
    <t>Hazardous Materials</t>
  </si>
  <si>
    <t xml:space="preserve">Conservation, Grounds and Biodiversity                                  </t>
  </si>
  <si>
    <t>Site Operations</t>
  </si>
  <si>
    <t xml:space="preserve">Environmental Legislation </t>
  </si>
  <si>
    <t>Office Working</t>
  </si>
  <si>
    <t>Transportation</t>
  </si>
  <si>
    <t>Construction Work</t>
  </si>
  <si>
    <t>Hazardous Substances</t>
  </si>
  <si>
    <t>Food</t>
  </si>
  <si>
    <t>Scotland Only</t>
  </si>
  <si>
    <t xml:space="preserve"> Applicability</t>
  </si>
  <si>
    <t>Operator</t>
  </si>
  <si>
    <t>COP 0001</t>
  </si>
  <si>
    <t>Issue</t>
  </si>
  <si>
    <t>Drugs, alcohol and substance misuse in the workplace</t>
  </si>
  <si>
    <r>
      <t xml:space="preserve">Document Number - </t>
    </r>
    <r>
      <rPr>
        <sz val="14"/>
        <rFont val="Calibri"/>
        <family val="2"/>
        <scheme val="minor"/>
      </rPr>
      <t>EPR-04     v1    23.12.21</t>
    </r>
  </si>
  <si>
    <t>Standard Type</t>
  </si>
  <si>
    <t>Type of Change</t>
  </si>
  <si>
    <t>Standard Number</t>
  </si>
  <si>
    <t>Standard Name</t>
  </si>
  <si>
    <t>Date Effective</t>
  </si>
  <si>
    <t>Auditable via an External Body?</t>
  </si>
  <si>
    <t>Does the Change Affect Company Procedures</t>
  </si>
  <si>
    <t>What Change is Required</t>
  </si>
  <si>
    <t>Date change required</t>
  </si>
  <si>
    <t>Sample audited</t>
  </si>
  <si>
    <t xml:space="preserve">NR-L3-ELP-27720 </t>
  </si>
  <si>
    <t>This standard documents the requirements for planning and implementing Test Before Touch actions for Overhead Line Equipment (OLE). It provides information to enable Test Before Touch actions to be identified, implemented, witnessed and recorded in a consistent manner.  It also provides requirements and guidance on when and where Test Before Touch actions are required.  Compliance with this standard will mitigate the risks of electric shock resulting from inadvertent contact with Live OLE.</t>
  </si>
  <si>
    <t>Test Before Touch for Overhead Line Equipment</t>
  </si>
  <si>
    <t>Code of Practice for Inspection of Demountable MEWP and Lifting Equipment</t>
  </si>
  <si>
    <t>Put into new format</t>
  </si>
  <si>
    <t>Updated to incorporate content of NR/BS/LI/492</t>
  </si>
  <si>
    <r>
      <t>General duties of a controller of site safety (COSS)</t>
    </r>
    <r>
      <rPr>
        <sz val="11"/>
        <color indexed="19"/>
        <rFont val="Arial"/>
        <family val="2"/>
      </rPr>
      <t xml:space="preserve"> </t>
    </r>
  </si>
  <si>
    <r>
      <t>IWA, COSS or PC blocking a line</t>
    </r>
    <r>
      <rPr>
        <sz val="11"/>
        <color indexed="19"/>
        <rFont val="Arial"/>
        <family val="2"/>
      </rPr>
      <t xml:space="preserve"> </t>
    </r>
  </si>
  <si>
    <r>
      <t>IWA or COSS setting up safe systems of work within possessions</t>
    </r>
    <r>
      <rPr>
        <sz val="11"/>
        <color indexed="19"/>
        <rFont val="Arial"/>
        <family val="2"/>
      </rPr>
      <t xml:space="preserve"> </t>
    </r>
  </si>
  <si>
    <t>The Persistent Organic Pollutants (Amendment) (EU Exit) Regulations 2022</t>
  </si>
  <si>
    <t>B9</t>
  </si>
  <si>
    <t>All soft furnishing waste to be incinerated</t>
  </si>
  <si>
    <t>Incineration records to be retained</t>
  </si>
  <si>
    <r>
      <t xml:space="preserve">20.02.23 POPs came into force 07.12.22 and impacts TXM in the way it disposes of 'soft furnishings' such as office chairs, sofas etc. TXM now knows soft furnishing components must be stripped from the item and incinerated, not placed in any waste streaming bins  </t>
    </r>
    <r>
      <rPr>
        <u/>
        <sz val="10"/>
        <color theme="10"/>
        <rFont val="Arial"/>
        <family val="2"/>
      </rPr>
      <t>https://www.legislation.gov.uk/uksi/2022/1293/made</t>
    </r>
  </si>
  <si>
    <t>All staff notified of the change. SHEQ department to monitor waste requests for furniture items</t>
  </si>
  <si>
    <t>Staff notified of the change</t>
  </si>
  <si>
    <t>Evidence of Compliance</t>
  </si>
  <si>
    <t>Machines used  are manufactured and maintained to the EU directive regarding noise levels</t>
  </si>
  <si>
    <t>Code of Practice for Defective OTP Safety Critical Equipment</t>
  </si>
  <si>
    <t>NR-L3-MTC-RCS0216</t>
  </si>
  <si>
    <t xml:space="preserve">Risk Control Manual </t>
  </si>
  <si>
    <t>Code of Practice for Competency Standards for OTP</t>
  </si>
  <si>
    <t>Code of Practice for Planning for the Use of Mobile Operated Plant</t>
  </si>
  <si>
    <t>Code of Practice for Handling Serviceable Rail with Road-Rail Excavator Cranes in Rail Mode including Thimbling</t>
  </si>
  <si>
    <t>Code of Practice for On and Off Tracking of Road-Rail Vehicles</t>
  </si>
  <si>
    <t>Code of Practice for Tandem Lifting with Two Excavator Cranes</t>
  </si>
  <si>
    <t>Code of Practice for Maintenance Elements of Small Plant and Equipment</t>
  </si>
  <si>
    <t>Code of Practice for Defect Reporting for OTP, Plant and Equipment</t>
  </si>
  <si>
    <t>Code of Practice for Trailers and Attachments with OTP</t>
  </si>
  <si>
    <t>Code of Practice for Load Lifting Points on Road-Rail Excavator Crane</t>
  </si>
  <si>
    <t xml:space="preserve">Code of Practice for Crane Controller Checklists </t>
  </si>
  <si>
    <t>Code of Practice for Loading of On-Track Plant</t>
  </si>
  <si>
    <t>Code of Practice for Rail Mounted Manually Propelled Equipment</t>
  </si>
  <si>
    <t>Added section on working in axle counter areas and process to follow where work increases risk of derailment</t>
  </si>
  <si>
    <t>Transfer to new template with minor new guidance and rewording for clarity</t>
  </si>
  <si>
    <t>New format and small amendment eg 1.4.1 includes mention of use outside of possession New 1.4.2 regarding fitment of red lights.</t>
  </si>
  <si>
    <t>Duties of the COSS and person in charge when using a hand trolley</t>
  </si>
  <si>
    <t xml:space="preserve">NR-L3-RMVP-27702 </t>
  </si>
  <si>
    <t>Plant Product Acceptance process</t>
  </si>
  <si>
    <t xml:space="preserve">First issue of Level 3 standard superseding NR/GN/RMVP/27702 </t>
  </si>
  <si>
    <t>New format, minor changes to document and new section 2.3 and periodicity of park brake pull tests added. Also new wording added regarding not going over 10% above the torque figures provided by the manufacturer</t>
  </si>
  <si>
    <t xml:space="preserve">Aligned content with Rail Accident Investigation Branch recommendations on lighting.  Updated terminology and references for clarity.  Additional reference to M&amp;EE COP0018 </t>
  </si>
  <si>
    <t>B10</t>
  </si>
  <si>
    <t>Waste Separation Requirements (Wales) Regulations 2023.</t>
  </si>
  <si>
    <t>Natural Resources Body for Wales (“Natural Resources Wales”).</t>
  </si>
  <si>
    <t xml:space="preserve">Failure to comply with the separation requirements is an offence with no upper limit on the courts’ power to fine.  A civil sanction may be issued for failure to comply with the separation requirements, in place of criminal prosecution. </t>
  </si>
  <si>
    <t>The recyclable waste streams that need to be presented separately for collection, collected separately, and kept separate after collection from 6 April 2024 are: 
a)	(glass. 
b)	cartons and similar, metal and plastic. 
c)	paper and card. 
d)	food waste from premises that produce 5 kilogrammes or more of food waste in seven consecutive days. 
e)	unsold small waste electrical and electronic equipment. 
f)	unsold textiles,                                                                   In addition, from 6 April 2024 there are complementary bans on the disposal of food waste to sewer from non-domestic premises, bans on specified separate recyclable waste streams going to incineration plants and landfills, and a ban on all wood waste going to landfill.</t>
  </si>
  <si>
    <t>Section 156 of the Building Safety Act 2022 (BSA) makes a number of amendments to the Regulatory Reform (Fire Safety) Order 2005 (FSO) to improve fire safety in all buildings regulated by the FSO. These improvements form Phase 3 of the Home Office’s fire safety reform programme, building on Phase 1 (the Fire Safety Act 2021) and Phase 2 (the Fire Safety (England) Regulations 2022)</t>
  </si>
  <si>
    <t>A guide to making your small non-domestic premises safe from fire</t>
  </si>
  <si>
    <t>https://assets.publishing.service.gov.uk/media/64257bbe3d885d000cdadf2d/A_guide_to_making_your_small_non-domestic_premises_safe_from_fire.pdf</t>
  </si>
  <si>
    <t>https://www.gov.uk/government/collections/fire-safety-legislation-guidance-for-those-with-legal-duties</t>
  </si>
  <si>
    <t>Guidance explaining what responsible persons need to do as a result of changes made to the Regulatory Reform (Fire Safety) Order 2005 (‘the Fire Safety Order’) through the Building Safety Act 2022 can be found by clicking here.</t>
  </si>
  <si>
    <t>Trailers and Wheeled Attachments</t>
  </si>
  <si>
    <t xml:space="preserve">NR-L2-OHS-0044 </t>
  </si>
  <si>
    <t>Planing and Managing Construction Work</t>
  </si>
  <si>
    <t xml:space="preserve">NR-L2-OHS-0047 </t>
  </si>
  <si>
    <t>Managing H&amp;S in Construction</t>
  </si>
  <si>
    <t>COP 0</t>
  </si>
  <si>
    <t>Code of Practice for M&amp;EE Documents</t>
  </si>
  <si>
    <t>Amended to update to new format; process for more defined scrutiny of draft documents and include recommendation from RAIB report 13/2020 with regards to clear and  unambiguous message</t>
  </si>
  <si>
    <t>Code of Practice for Safe Use of Quick Hitches</t>
  </si>
  <si>
    <t>COP 0031</t>
  </si>
  <si>
    <t>Code of Practice for Safe Use of Remote Controls</t>
  </si>
  <si>
    <t>Put into new format. Minor change on BS standards date and removal of design  requirements as these are covered in RIS-1530-PLT.</t>
  </si>
  <si>
    <t>References made to CPA good practice guide and enhanced section 2.1.1. Changed definition of planned limit of work to limit of work dimension, new definition for planned working limit. 3.5.2 and 3.5.3 deleted and replaced by new section 3.7 for rail mounted plant only. New 3.3.10 consideration of Live OLE</t>
  </si>
  <si>
    <t>Module updated in line with current industry practice regarding use of trailers and wheeled attachments</t>
  </si>
  <si>
    <t xml:space="preserve">New format and new Figure 5 example of a tilt rotator. </t>
  </si>
  <si>
    <t xml:space="preserve">Document Number - EPR-04 </t>
  </si>
  <si>
    <t>Reviewed: 06.09.23</t>
  </si>
  <si>
    <t>Handbook 19</t>
  </si>
  <si>
    <t>Work on signalling equipment - duties of the signalling technician</t>
  </si>
  <si>
    <t xml:space="preserve">NR-L2-OHS-CP0036	</t>
  </si>
  <si>
    <t>The provision of welfare facilities for temporary and transient work activities (formerly NR-L3-INI-CP0036)</t>
  </si>
  <si>
    <t>This standard specifies the minimum standards for the planning and provision of welfare facilities on all temporary sites of work where welfare is the responsibility of Network Rail, Principal Contractors or any contractors or suppliers employed by them. NOTE: Specific legislation might demand a higher standard of welfare facilities, e.g. working with asbestos or lead.</t>
  </si>
  <si>
    <t>NR-L3-CIV-0063</t>
  </si>
  <si>
    <t xml:space="preserve">Pilling, Drilling, Crane, MEWP and SMPT Operations Adjacent to the Railway </t>
  </si>
  <si>
    <t>This standard addresses risks where piling, drilling, crane, mobile elevated working platform (MEWP) and self-propelled modular transport (SPMT) operations are taking place on or adjacent to Network Rail Managed Infrastructure.</t>
  </si>
  <si>
    <t>NR-CAT-STP-001</t>
  </si>
  <si>
    <t>NRS - SBR001</t>
  </si>
  <si>
    <t>Standards and Controls Change Summary Report</t>
  </si>
  <si>
    <t xml:space="preserve">Revised to include improved descriptions of Road Rail Access Point (RRAP) types and uses including supported timber decking and ramping. Description given of straight and level track. </t>
  </si>
  <si>
    <t xml:space="preserve">Revised to include the control of Any Line Open (ALO) competence and alignment with changes to On Track Plant (OTP) and Portable Transportable and Mobile Plant (PTMP) Core modules. Inclusion of Depot plant competencies. </t>
  </si>
  <si>
    <t>Code of Practice for Action to be Taken in the Event of Accident or Incident with a Possession-Only Rail Vehicle</t>
  </si>
  <si>
    <t>Code of Practice for For the Storage and Recommissioning of OTP</t>
  </si>
  <si>
    <t>COP 0035</t>
  </si>
  <si>
    <t>Code of Practice: For Plant Modules on Rail Wagons and Trailers</t>
  </si>
  <si>
    <t>This Code of Practice concerns plant modules on rail wagons or trailers when intended to be used on the rail infrastructure</t>
  </si>
  <si>
    <t>Removal of watermark only</t>
  </si>
  <si>
    <t>Date Last Verified:</t>
  </si>
  <si>
    <t xml:space="preserve">Date Standards reviewed </t>
  </si>
  <si>
    <t>NR-CAT-STP-001 Catalogue of Network Rail Standards</t>
  </si>
  <si>
    <t>Mobile Plant (non Rail Mounted) and Road Vehicles</t>
  </si>
  <si>
    <t>Code of Practice for Planning and Executing Lifting Operations</t>
  </si>
  <si>
    <t xml:space="preserve">New format minor changes to table with title of RIS-8250-RSTchanged. </t>
  </si>
  <si>
    <t>New 1.4 added and minor wording changed; some duplication removed.</t>
  </si>
  <si>
    <t>MM</t>
  </si>
  <si>
    <t>Master Manual</t>
  </si>
  <si>
    <t>RS521</t>
  </si>
  <si>
    <t>Signals, handsignals, Indicators and signs Handbook</t>
  </si>
  <si>
    <t>RS 524</t>
  </si>
  <si>
    <t>List of Dangerous Goods and their United Nations Numbers</t>
  </si>
  <si>
    <t xml:space="preserve">RT 3170 </t>
  </si>
  <si>
    <t xml:space="preserve">Instructions for track workers who use emergency protection equipment </t>
  </si>
  <si>
    <t>Hand signalling duties</t>
  </si>
  <si>
    <t>Duties of the Person in Charge of the Siding Possession (PICOS)</t>
  </si>
  <si>
    <t>Duties of Machine Controller (MC) and On-track Plant Operator (MO)</t>
  </si>
  <si>
    <t>Duties of a Level Crossing attendant</t>
  </si>
  <si>
    <t>A periodic review of the module, with a new section covering the application process and the Plant Operations Scheme representative roles and responsibilities.</t>
  </si>
  <si>
    <t>Updated to incorporate temporary variations applied to issue 7, revised sample collection type and implement improved processes for for-cause and post-accident/incident testing</t>
  </si>
  <si>
    <t>Index updated NR/L3/MTC/RCS0216/MP06 and MP08 superseded</t>
  </si>
  <si>
    <t>Withdrawn</t>
  </si>
  <si>
    <t>RIS-3783-TOM</t>
  </si>
  <si>
    <t>Medical Fitness Assessment</t>
  </si>
  <si>
    <t>Superseded document GOGN3655 Guidance on Medical Fitness for Railway Safety Critical Workers issue two.</t>
  </si>
  <si>
    <t>Minor amendments and corrections: - References to EN 280 updated to 2022 versions; these are now Designated against the Supply of Machinery Regulations. - Removed requirement for RA; RL only applies where IM requires it. - References to CE marking included due to change in UK legislation. - Added template ECC for trolleys.</t>
  </si>
  <si>
    <t>Manual updated to incorporate changes to modules P501 and P505. to include accident investigation recommendations and improved methods or work.</t>
  </si>
  <si>
    <t>Module P501: revised to include improved OTP type mitigations for risk of runaway when working on a gradient. Improved description of actions required when working in electrified areas. New reference to NR/L3/ELP/SAI/25 Cat L for isolations and on/off tracking under live OLE. A new hierarchy of measures to protect OLE when OTP is working under isolated conditions. New section on checking for product acceptance of OTP at the planning stage. Added references to M&amp;EE COP0032 and COP0011.</t>
  </si>
  <si>
    <t>Module P505: revised to include additional clarity on the use of Duplex comms. Clauses added to deal with travelling in/on OTP, reversing and propelling, which will also close out Safety Advice. NRA21-08. Changes made to the send and receive process making it easier to plan. New Appendix A outlining the duties and responsibilities of OTP Personnel. Added reference to M&amp;EE COP0007</t>
  </si>
  <si>
    <t>COP 0049</t>
  </si>
  <si>
    <t>Use and Maintenance of Full Electric/Hybrid Powered OTP</t>
  </si>
  <si>
    <t>New sections 3.1.1, 3.1.3, 3.1.10, 3.1.13, 3.7, 3.7.3 and 3.8 DTH Hammer, and moved section 2.1.4 into methodology section. New clause 5.1.2 and new section 5.4.</t>
  </si>
  <si>
    <t>This Code of Practice details best practice for use and maintenance of battery or hybrid powered OTP.</t>
  </si>
  <si>
    <t>Only OTM CCs POSM</t>
  </si>
  <si>
    <t>Signallers</t>
  </si>
  <si>
    <t>Hand signaller</t>
  </si>
  <si>
    <t>MO/MC/POSM</t>
  </si>
  <si>
    <t>ES   only</t>
  </si>
  <si>
    <t>NR-L1-CTM-001</t>
  </si>
  <si>
    <t>Updated to reflect the current priorities and operating model - Devolved organisation</t>
  </si>
  <si>
    <t>Complete update and renewal of the competence requirements</t>
  </si>
  <si>
    <t>Duties of the engineering supervisor (ES) in a possession</t>
  </si>
  <si>
    <t>NR-L1-CTM-001 Competence Management</t>
  </si>
  <si>
    <t>•	Been produced to reflect the current priorities and operating model and focuses on making sure Network Rail has a robust system to develop and maintain a competent workforce.
•	Sets the vision and strategy for a Competence Management System that provides colleagues working on the Network Rail infrastructure the right level of competence to design, construct, maintain and operate a safe, reliable and high performing railway.</t>
  </si>
  <si>
    <t xml:space="preserve">NR-L2-CTM-021 Competence and Training in Track Worker Safety </t>
  </si>
  <si>
    <t>The competence requirements for each competence are written as linear statements in process order of undertaking the roles.  This will make it quicker and easier to find information within the requirements. This will make it simpler for the training team to develop training from the competence requirements.
Lookout competence has changed to reflect the reduced application of the role, in future a site Lookout will be allowed only to specific circumstances. Anyone requiring or to continue holding the competence will require company director approval.
Site Warden competence is now separated from Lookout as a standalone competence.
COSS competence has been split; there are two versions one for the ability to set up a safe system of work using a Lookout and one who will not be able to.
There are new routes to competence for Network Rail and the Supply Chain as they have different competence management processes. These are written in a linear format in process order.
The requirement for an individual to record competence use in paper logbooks is removed, this will be done in the Sentinel app that already exists.
The PICOP and SPICOP competence have been removed from this version of the standard, the competencies ownership has transferred to the system operator.</t>
  </si>
  <si>
    <t>NR-L2-CTM-201	Competence Management</t>
  </si>
  <si>
    <t>•	Clearly states accountability and responsibility (Highest level) within Network Rail’s Competence Management System
•	(CMS), clarifying accountabilities and responsibilities
•	Identifies Competence Authorities and provides details of their accountabilities and responsibilities within competence management in Network Rail. This includes: -
•	Having a business change process for the introduction and changes to competences they are accountable for.
•	Having appropriate assurance processes in place to support the continual review and update of their Competence Framework(s).
•	Being responsible for defining the Routes to Competence.
•	Empowers local competence management – allowing regions and routes to tailor competence requirements to specific needs while maintaining corporate oversight and clear guide rails.
•	Identifies the need for competence profiles to be defined locally (Region/Routes) to support delivery and alignment with business objectives.
•	Clarifies and details Line Managers role in competence management is to support team members to enhance existing skills and acquire new ones relevant to their roles.
•	Clearly states the role an employee has within Network Rails competence management system which includes: -
•	Maintaining accurate records of completed training, certifications, and other learning activities.
•	Assessing their own capability and provide input into their competence assessments.
•	Applying newly acquired knowledge and skills in their role.
•	Identifies the need for a competence management IT and data strategy to support addressing governance issues in competence data management.</t>
  </si>
  <si>
    <t>HSE - Safety notice Excavators: Use of safety control lever or isolation devices</t>
  </si>
  <si>
    <t>There is a risk that people can be struck by the excavator or a load if the excavator operator does not use the safety control lever or isolation device correctly.</t>
  </si>
  <si>
    <t>GERT8000-RBBL	Rule Book Briefing Leaflet.</t>
  </si>
  <si>
    <t>GERT8000-HB1 General duties and track safety for track workers.</t>
  </si>
  <si>
    <t>Key Changes:	A new section has been added to this module outlining the actions for staff to take when travelling on a route-proving train. Following recommendations from the Rail Accident Investigation Branch into the Carmont accident, a new standardised approach to route proving has been developed. As part of this project, the Rule Book has been updated with instructions telling staff what to do if they are required to access the track from a route-proving train.
The rules concerning holders of handbooks 1, 6 and 7 going on or near the line, either alone or as part of a group, have historically been very general without taking into account varying degrees of competency. They have been the subject of a complete review and have been extensively revised with the following objectives:
•	To provide a clear definition of when walking on or near the line is permitted and for what reasons.
•	To define the extent to which walking on or near the line is permitted for varying levels of competency.
•	To define the permitted arrangements for crossing lines open to traffic when walking.
This handbook explains that going on or near the line alone is only permitted for a controller of site safety (COSS) or individual working alone (IWA) when carrying out work, or walking to or from a site of work; for someone other than a COSS or IWA who has to join or leave a group, and must do so under the instructions of a COSS; or someone other than a COSS or IWA who is allowed to go on or near the line under a method of working shown in company instructions. To go on or near the line with others, a COSS must be present who has given a briefing on the safe system of work that will apply. Instructions are also included on moving round unexpected obstacles and crossing lines open to traffic.
Section 2.3 allows getting off a moving rail vehicle if it is one designed for continuous slow-speed movement. Modifications to some vehicles of this type are being carried out with the intention that they could be boarded whilst moving. This section has been changed to allow staff to get on and off this type of vehicle.
The competency of safe work leader (SWL) is no longer a recognised one and all reference to this obsolete competency has been removed.</t>
  </si>
  <si>
    <t>GERT8000-HB 3	Duties of the lookout and site warden</t>
  </si>
  <si>
    <t>Key Changes:	Changes have been made to the situations in which unassisted lookouts can be used as a safe system of work, and this handbook has been amended to reflect
those changes.
When a group is working, unassisted lookouts can only be used when the permissible speed of approaching trains does not exceed 25 mph (40 km/h) and cannot be used if more than one running line leads onto the line for which a lookout is appointed.
Site lookouts are not allowed during darkness, poor visibility or when in or near a tunnel. Distant and intermediate lookouts are not allowed to be used.
The use of lookouts when a group is walking is no longer allowed.
The use of lookouts when a group is to work within a work site is no longer allowed.
A group can no longer work within a possession outside a work site without the permission of the PICOP.
The competency of safe work leader (SWL) is no longer a recognised one and all reference to that obsolete competency has been removed.</t>
  </si>
  <si>
    <t>GERT8000-HB5 Handsignalling duties</t>
  </si>
  <si>
    <t>Key Changes:	As part of the industry move to reduce the use of detonators, single line working
rules have changed. An end of degraded working sign will now be provided in place of the hand signaller at the end of the single line section for trains travelling in the wrong direction. A handsignaller acting as a 'signaller's agent' will be provided in a position where they can clearly see the end of degraded working sign and trains passing it.
The signaller's agent must make an emergency call to the signaller if they see a train passing the end of degraded working sign without authority. There is no longer a requirement to place a detonator on the rails at this location.
Handsignallers are still required for dividing a single line working section and are now referred to as intermediate handsignallers.
Temporary block working (TBW) has been removed from GERT8000-S5. The TBW section has been withdrawn from this handbook, and subsequent sections have been renumbered. The text has been updated to clarify that single line working is the only situation in which an intermediate handsignaller can be appointed.</t>
  </si>
  <si>
    <t>GERT8000-HB7 General duties of a controller of site safety (COSS)</t>
  </si>
  <si>
    <t>Key Changes:	Changes have been made to the situations in which unassisted lookouts can be used as a safe system of work, and this handbook has been amended to reflect those changes.
Using unassisted lookouts as a safe system of work when a group is walking is no longer permitted.
When a group is working, unassisted lookouts can only be used if this is planned in advance and authorised at director level. The permissible speed of approaching trains must not exceed 25 mph (40 km/h) and cannot be reduced to this speed by a temporary or emergency speed restriction.
No open lines can be crossed to reach a position of safety.
Lookouts are not allowed during darkness, poor visibility or when in or near a tunnel.
Lookouts can only be used if trains can only approach on the line being worked on or an adjacent line, and cannot be routed onto that line after becoming visible.
Distant and intermediate lookouts are not allowed to be used.
Following an investigation into a near miss, a fuller explanation has been given of how a COSS is to monitor the activities of a group and the action to be taken when a group is required to be split. In that case, it is now stated that a 'new' group must be under the supervision of a COSS and ceases to be the responsibility of the original COSS.</t>
  </si>
  <si>
    <t xml:space="preserve">GERT8000-HB9 IWA or COSS setting up safe systems of work within possessions. </t>
  </si>
  <si>
    <t>Key Changes:	The use of unassisted lookouts is no longer permitted within a work site, or when a group is working outside a work site without the PICOP's authority.
The requirement for a COSS or IWA to sign the work-site certificate when protection is no longer required can be laborious and time consuming and can involve a lengthy road journey with the potential for fatigue and road accident risk.
The requirement for a signature has been removed and instead the engineering supervisor must record the details on the work-site certificate.
The competency of safe work leader (SWL) is no longer a recognised one. All references to SWL have been removed from this handbook.
As a result of the reissue of Handbooks 6 and 7 in 2024, some cross-references in this handbook were changed. These changes have previously been published in the Periodical Operating Notice since December 2024.</t>
  </si>
  <si>
    <t>GERT8000-HB12 General duties of a controller of site safety (COSS).</t>
  </si>
  <si>
    <t>Key Changes:	A previous ability to allow COSSs to start work in connection with isolation activities before a work site was set up was removed but was reported to have caused difficulties. As a result, trials have taken place of an arrangement under which the COSS would receive a work-site briefing and the details recorded by the engineering supervisor on an appendix B to the work-site certificate. This arrangement has now been introduced in this handbook, to apply when a COSS is to carry out ac isolation duties. This covers isolations in the Merseyrail electrified area where the procedures are similar to those on ac electrified lines, but not to other dc electrified areas where different instructions apply.
The requirement for a COSS or IWA to sign the work-site certificate when protection is no longer required can be laborious and time consuming and can involve a lengthy road journey with the potential for fatigue and road accident risk.
The requirement for a signature has been removed and instead the engineering supervisor must record the details on the work-site certificate.
To reduce the use of unassisted lookouts as a safe system of work, this is no longer permitted within a work site. Section 4.7 has been withdrawn. A COSS must use another of the safe systems of work shown.
The work-site certificate (RT3199) has been updated to remove reference to the obsolete competency of safe work leader (SWL).</t>
  </si>
  <si>
    <t>GERT8000-HB19 Work on signalling equipment -duties of the signalling technician</t>
  </si>
  <si>
    <t>Key Changes:	Signallers' instructions allow a signaller to tell a signalling technician to operate and secure defective power-operated points before the arrival of a points operator or route-setting agent. There is no corresponding instruction in this handbook. As a result, there have been suggestions that the signalling technician should be carrying out the duties of a points operator or route-setting agent. This is not the case, as those responsibilities apply in the case of a failure resulting in successive operation of a failed set of points to allow train movement to continue, rather than a single operation of the failed points. To overcome this, an instruction has been included in this handbook which corresponds to the signaller's instruction.</t>
  </si>
  <si>
    <t>Shared Learning NRL25-04 Fatal Road Traffic Collision</t>
  </si>
  <si>
    <t>Incident Summery
At approximately 0245 on Wednesday 8 May 2024, two Vital Human Resources Limited (VHRL) employees were involved in a fatal RTC on the M40 Northbound. Returning home post-shift from Hemel Hempstead, their vehicle collided with the rear of a Heavy Goods Vehicle (HGV). The driver sustained non-life-threatening injuries. Tragically, the passenger later died. Both had chosen to forgo their pre-booked hotel accommodation to return home for personal reasons. This incident underscores the critical risks posed by fatigue, policy non-adherence, and gaps in monitoring and assurance.
During the investigation, the parallel police investigation meant the driver could not be interviewed, and the hire vehicle lacked telematics to support post-incident reconstruction.  However, the revised Fatigue Risk Index (FRI) score of 39.7% indicated a high risk of microsleep.  Given the early-morning timing following a night shift and being over 60 minutes into a 90-minute journey, it is reasonable to conclude that the driver’s alertness was likely impaired due to fatigue, even if the exact cause - such as microsleep or loss of concentration - cannot be definitively confirmed.</t>
  </si>
  <si>
    <t>Share with Pride Pod Track Situational Awareness Training</t>
  </si>
  <si>
    <t>Pod-Trak have rolled out a new Situational Awareness training for the Civils team who are working with both On Track Plant (OTP) and civils plant on new station builds in Birmingham.
It was created and led by the Pod-Trak HSQE team with the aims of:
- Educating individuals on how to perceive their surroundings, assess both familiar and varying situations and deciding how to act safely and effectively.
- Discuss how to improve individuals' situational awareness both in the workplace and at home
- List how to use and direct the senses to train for observation and reaction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</si>
</sst>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1"/>
      <color theme="1"/>
      <name val="Calibri"/>
      <family val="2"/>
      <scheme val="minor"/>
    </font>
    <font>
      <sz val="11"/>
      <color theme="1"/>
      <name val="Arial"/>
      <family val="2"/>
    </font>
    <font>
      <sz val="11"/>
      <color theme="1"/>
      <name val="Arial"/>
      <family val="2"/>
    </font>
    <font>
      <u/>
      <sz val="11"/>
      <color theme="10"/>
      <name val="Calibri"/>
      <family val="2"/>
      <scheme val="minor"/>
    </font>
    <font>
      <b/>
      <sz val="10"/>
      <color theme="0"/>
      <name val="Verdana"/>
      <family val="2"/>
    </font>
    <font>
      <b/>
      <sz val="10"/>
      <name val="Verdana"/>
      <family val="2"/>
    </font>
    <font>
      <sz val="10"/>
      <name val="Verdana"/>
      <family val="2"/>
    </font>
    <font>
      <u/>
      <sz val="10"/>
      <color indexed="12"/>
      <name val="Verdana"/>
      <family val="2"/>
    </font>
    <font>
      <sz val="10"/>
      <color theme="1"/>
      <name val="Verdana"/>
      <family val="2"/>
    </font>
    <font>
      <u/>
      <sz val="10"/>
      <name val="Verdana"/>
      <family val="2"/>
    </font>
    <font>
      <b/>
      <u/>
      <sz val="10"/>
      <name val="Verdana"/>
      <family val="2"/>
    </font>
    <font>
      <i/>
      <sz val="10"/>
      <name val="Verdana"/>
      <family val="2"/>
    </font>
    <font>
      <b/>
      <sz val="10"/>
      <color rgb="FFC00000"/>
      <name val="Verdana"/>
      <family val="2"/>
    </font>
    <font>
      <sz val="10"/>
      <color rgb="FFC00000"/>
      <name val="Verdana"/>
      <family val="2"/>
    </font>
    <font>
      <u/>
      <sz val="10"/>
      <color rgb="FFC00000"/>
      <name val="Verdana"/>
      <family val="2"/>
    </font>
    <font>
      <sz val="10"/>
      <color rgb="FFFF0000"/>
      <name val="Verdana"/>
      <family val="2"/>
    </font>
    <font>
      <b/>
      <sz val="10"/>
      <color rgb="FFFF0000"/>
      <name val="Verdana"/>
      <family val="2"/>
    </font>
    <font>
      <b/>
      <sz val="10"/>
      <color theme="1"/>
      <name val="Verdana"/>
      <family val="2"/>
    </font>
    <font>
      <b/>
      <sz val="9"/>
      <color theme="0"/>
      <name val="Verdana"/>
      <family val="2"/>
    </font>
    <font>
      <b/>
      <sz val="7"/>
      <name val="Verdana"/>
      <family val="2"/>
    </font>
    <font>
      <sz val="10"/>
      <color indexed="12"/>
      <name val="Verdana"/>
      <family val="2"/>
    </font>
    <font>
      <sz val="10"/>
      <color rgb="FF212121"/>
      <name val="Verdana"/>
      <family val="2"/>
    </font>
    <font>
      <sz val="10"/>
      <color rgb="FF000000"/>
      <name val="Verdana"/>
      <family val="2"/>
    </font>
    <font>
      <sz val="11"/>
      <color rgb="FFFF0000"/>
      <name val="Calibri"/>
      <family val="2"/>
      <scheme val="minor"/>
    </font>
    <font>
      <b/>
      <sz val="20"/>
      <color theme="1"/>
      <name val="Calibri"/>
      <family val="2"/>
      <scheme val="minor"/>
    </font>
    <font>
      <b/>
      <sz val="12"/>
      <color theme="1"/>
      <name val="Calibri"/>
      <family val="2"/>
      <scheme val="minor"/>
    </font>
    <font>
      <sz val="10"/>
      <name val="Calibri"/>
      <family val="2"/>
      <scheme val="minor"/>
    </font>
    <font>
      <sz val="11"/>
      <color theme="1"/>
      <name val="Calibri"/>
      <family val="2"/>
      <scheme val="minor"/>
    </font>
    <font>
      <sz val="11"/>
      <color rgb="FF9C5700"/>
      <name val="Calibri"/>
      <family val="2"/>
      <scheme val="minor"/>
    </font>
    <font>
      <sz val="10"/>
      <name val="Arial"/>
      <family val="2"/>
    </font>
    <font>
      <sz val="11"/>
      <color indexed="9"/>
      <name val="Arial"/>
      <family val="2"/>
    </font>
    <font>
      <sz val="12"/>
      <name val="Times New Roman"/>
      <family val="1"/>
    </font>
    <font>
      <b/>
      <sz val="11"/>
      <color indexed="9"/>
      <name val="Calibri"/>
      <family val="2"/>
    </font>
    <font>
      <sz val="11"/>
      <name val="Arial"/>
      <family val="2"/>
    </font>
    <font>
      <b/>
      <sz val="11"/>
      <color indexed="9"/>
      <name val="Arial"/>
      <family val="2"/>
    </font>
    <font>
      <sz val="10"/>
      <color rgb="FF000000"/>
      <name val="Arial"/>
      <family val="2"/>
    </font>
    <font>
      <sz val="11"/>
      <color indexed="8"/>
      <name val="Arial"/>
      <family val="2"/>
    </font>
    <font>
      <sz val="12"/>
      <color rgb="FF000000"/>
      <name val="Arial"/>
      <family val="2"/>
    </font>
    <font>
      <sz val="9"/>
      <color rgb="FF000000"/>
      <name val="Arial"/>
      <family val="2"/>
    </font>
    <font>
      <b/>
      <sz val="11"/>
      <name val="Arial"/>
      <family val="2"/>
    </font>
    <font>
      <sz val="11"/>
      <color rgb="FF000000"/>
      <name val="Arial"/>
      <family val="2"/>
    </font>
    <font>
      <sz val="11"/>
      <name val="Calibri"/>
      <family val="2"/>
    </font>
    <font>
      <sz val="10"/>
      <name val="Arial"/>
      <family val="2"/>
    </font>
    <font>
      <sz val="20"/>
      <color theme="1"/>
      <name val="Calibri"/>
      <family val="2"/>
      <scheme val="minor"/>
    </font>
    <font>
      <sz val="10"/>
      <color theme="1"/>
      <name val="Calibri"/>
      <family val="2"/>
      <scheme val="minor"/>
    </font>
    <font>
      <b/>
      <sz val="14"/>
      <name val="Arial"/>
      <family val="2"/>
    </font>
    <font>
      <b/>
      <sz val="10"/>
      <name val="Calibri"/>
      <family val="2"/>
      <scheme val="minor"/>
    </font>
    <font>
      <b/>
      <sz val="10"/>
      <color theme="1"/>
      <name val="Calibri"/>
      <family val="2"/>
      <scheme val="minor"/>
    </font>
    <font>
      <sz val="14"/>
      <color rgb="FF0070C0"/>
      <name val="Calibri"/>
      <family val="2"/>
      <scheme val="minor"/>
    </font>
    <font>
      <sz val="11"/>
      <name val="Calibri"/>
      <family val="2"/>
      <scheme val="minor"/>
    </font>
    <font>
      <sz val="10"/>
      <color rgb="FF0070C0"/>
      <name val="Calibri"/>
      <family val="2"/>
      <scheme val="minor"/>
    </font>
    <font>
      <b/>
      <sz val="14"/>
      <color theme="1"/>
      <name val="Arial"/>
      <family val="2"/>
    </font>
    <font>
      <sz val="16"/>
      <color rgb="FF0070C0"/>
      <name val="Calibri"/>
      <family val="2"/>
      <scheme val="minor"/>
    </font>
    <font>
      <sz val="10"/>
      <color rgb="FFFF0000"/>
      <name val="Calibri"/>
      <family val="2"/>
      <scheme val="minor"/>
    </font>
    <font>
      <sz val="20"/>
      <color rgb="FF00B0F0"/>
      <name val="Calibri"/>
      <family val="2"/>
      <scheme val="minor"/>
    </font>
    <font>
      <sz val="16"/>
      <color rgb="FF00B0F0"/>
      <name val="Calibri"/>
      <family val="2"/>
      <scheme val="minor"/>
    </font>
    <font>
      <sz val="11"/>
      <color theme="1"/>
      <name val="Arial"/>
      <family val="2"/>
    </font>
    <font>
      <b/>
      <sz val="11"/>
      <color theme="1"/>
      <name val="Arial"/>
      <family val="2"/>
    </font>
    <font>
      <sz val="11"/>
      <color rgb="FF000000"/>
      <name val="Calibri"/>
      <family val="2"/>
      <scheme val="minor"/>
    </font>
    <font>
      <b/>
      <sz val="14"/>
      <name val="Calibri"/>
      <family val="2"/>
      <scheme val="minor"/>
    </font>
    <font>
      <sz val="14"/>
      <name val="Calibri"/>
      <family val="2"/>
      <scheme val="minor"/>
    </font>
    <font>
      <b/>
      <sz val="11"/>
      <color rgb="FFFF0000"/>
      <name val="Calibri"/>
      <family val="2"/>
      <scheme val="minor"/>
    </font>
    <font>
      <b/>
      <sz val="12"/>
      <color theme="0"/>
      <name val="Arial"/>
      <family val="2"/>
    </font>
    <font>
      <b/>
      <sz val="11"/>
      <name val="Wingdings"/>
      <charset val="2"/>
    </font>
    <font>
      <sz val="11"/>
      <name val="Wingdings"/>
      <charset val="2"/>
    </font>
    <font>
      <sz val="11"/>
      <color indexed="19"/>
      <name val="Arial"/>
      <family val="2"/>
    </font>
    <font>
      <b/>
      <sz val="11"/>
      <color theme="0"/>
      <name val="Arial"/>
      <family val="2"/>
    </font>
    <font>
      <u/>
      <sz val="10"/>
      <color theme="10"/>
      <name val="Arial"/>
      <family val="2"/>
    </font>
    <font>
      <sz val="10"/>
      <name val="Calibri"/>
      <family val="2"/>
    </font>
    <font>
      <sz val="10"/>
      <color rgb="FFFF0000"/>
      <name val="Calibri"/>
      <family val="2"/>
    </font>
    <font>
      <sz val="8"/>
      <name val="Calibri"/>
      <family val="2"/>
      <scheme val="minor"/>
    </font>
    <font>
      <b/>
      <sz val="11"/>
      <color theme="1"/>
      <name val="Calibri"/>
      <family val="2"/>
      <scheme val="minor"/>
    </font>
  </fonts>
  <fills count="13">
    <fill>
      <patternFill patternType="none"/>
    </fill>
    <fill>
      <patternFill patternType="gray125"/>
    </fill>
    <fill>
      <patternFill patternType="solid">
        <fgColor rgb="FFFF0000"/>
        <bgColor indexed="64"/>
      </patternFill>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rgb="FFFFEB9C"/>
      </patternFill>
    </fill>
    <fill>
      <patternFill patternType="solid">
        <fgColor indexed="12"/>
        <bgColor indexed="64"/>
      </patternFill>
    </fill>
    <fill>
      <patternFill patternType="solid">
        <fgColor indexed="8"/>
        <bgColor indexed="64"/>
      </patternFill>
    </fill>
    <fill>
      <patternFill patternType="solid">
        <fgColor indexed="10"/>
        <bgColor indexed="64"/>
      </patternFill>
    </fill>
    <fill>
      <patternFill patternType="solid">
        <fgColor rgb="FF00FF00"/>
        <bgColor indexed="64"/>
      </patternFill>
    </fill>
    <fill>
      <patternFill patternType="solid">
        <fgColor rgb="FF0000FF"/>
        <bgColor indexed="64"/>
      </patternFill>
    </fill>
    <fill>
      <patternFill patternType="solid">
        <fgColor theme="4"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ck">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style="medium">
        <color auto="1"/>
      </right>
      <top style="medium">
        <color auto="1"/>
      </top>
      <bottom style="medium">
        <color auto="1"/>
      </bottom>
      <diagonal/>
    </border>
    <border>
      <left style="medium">
        <color indexed="64"/>
      </left>
      <right style="medium">
        <color indexed="64"/>
      </right>
      <top style="thin">
        <color indexed="64"/>
      </top>
      <bottom style="thin">
        <color rgb="FF000000"/>
      </bottom>
      <diagonal/>
    </border>
  </borders>
  <cellStyleXfs count="7">
    <xf numFmtId="0" fontId="0" fillId="0" borderId="0"/>
    <xf numFmtId="0" fontId="3" fillId="0" borderId="0" applyNumberFormat="0" applyFill="0" applyBorder="0" applyAlignment="0" applyProtection="0"/>
    <xf numFmtId="0" fontId="28" fillId="6" borderId="0" applyNumberFormat="0" applyBorder="0" applyAlignment="0" applyProtection="0"/>
    <xf numFmtId="0" fontId="27" fillId="0" borderId="0"/>
    <xf numFmtId="0" fontId="29" fillId="0" borderId="0"/>
    <xf numFmtId="0" fontId="31" fillId="0" borderId="0"/>
    <xf numFmtId="0" fontId="42" fillId="0" borderId="0"/>
  </cellStyleXfs>
  <cellXfs count="388">
    <xf numFmtId="0" fontId="0" fillId="0" borderId="0" xfId="0"/>
    <xf numFmtId="0" fontId="4" fillId="2" borderId="1" xfId="0" applyFont="1" applyFill="1" applyBorder="1" applyAlignment="1">
      <alignment horizontal="center" vertical="center" wrapText="1"/>
    </xf>
    <xf numFmtId="0" fontId="6" fillId="0" borderId="0" xfId="0" applyFont="1" applyAlignment="1">
      <alignment horizontal="left" vertical="top" wrapText="1"/>
    </xf>
    <xf numFmtId="0" fontId="5" fillId="3" borderId="0" xfId="0" applyFont="1" applyFill="1" applyAlignment="1">
      <alignment horizontal="left" vertical="top" wrapText="1"/>
    </xf>
    <xf numFmtId="0" fontId="6" fillId="3" borderId="0" xfId="0" applyFont="1" applyFill="1" applyAlignment="1">
      <alignment horizontal="left" vertical="top" wrapText="1"/>
    </xf>
    <xf numFmtId="0" fontId="6" fillId="3" borderId="0" xfId="0" applyFont="1" applyFill="1" applyAlignment="1">
      <alignment vertical="top" wrapText="1"/>
    </xf>
    <xf numFmtId="0" fontId="6" fillId="3" borderId="0" xfId="0" applyFont="1" applyFill="1"/>
    <xf numFmtId="0" fontId="6" fillId="0" borderId="0" xfId="0" applyFont="1" applyAlignment="1">
      <alignment vertical="top" wrapText="1"/>
    </xf>
    <xf numFmtId="0" fontId="8" fillId="0" borderId="0" xfId="0" applyFont="1" applyAlignment="1">
      <alignment horizontal="left" vertical="top" wrapText="1"/>
    </xf>
    <xf numFmtId="0" fontId="10" fillId="3" borderId="0" xfId="0" applyFont="1" applyFill="1"/>
    <xf numFmtId="0" fontId="5" fillId="3" borderId="0" xfId="0" applyFont="1" applyFill="1" applyAlignment="1">
      <alignment vertical="top" wrapText="1"/>
    </xf>
    <xf numFmtId="0" fontId="6" fillId="0" borderId="0" xfId="0" applyFont="1" applyAlignment="1">
      <alignment vertical="top"/>
    </xf>
    <xf numFmtId="0" fontId="6" fillId="0" borderId="0" xfId="0" applyFont="1" applyAlignment="1">
      <alignment vertical="top" wrapText="1" shrinkToFit="1"/>
    </xf>
    <xf numFmtId="0" fontId="12" fillId="3" borderId="0" xfId="0" applyFont="1" applyFill="1" applyAlignment="1">
      <alignment horizontal="left" vertical="top" wrapText="1"/>
    </xf>
    <xf numFmtId="0" fontId="13" fillId="3" borderId="0" xfId="0" applyFont="1" applyFill="1" applyAlignment="1">
      <alignment vertical="top" wrapText="1" shrinkToFit="1"/>
    </xf>
    <xf numFmtId="0" fontId="13" fillId="3" borderId="0" xfId="0" applyFont="1" applyFill="1" applyAlignment="1">
      <alignment vertical="top" wrapText="1"/>
    </xf>
    <xf numFmtId="0" fontId="14" fillId="3" borderId="0" xfId="1" applyFont="1" applyFill="1" applyAlignment="1" applyProtection="1">
      <alignment horizontal="left" vertical="top" wrapText="1"/>
    </xf>
    <xf numFmtId="0" fontId="13" fillId="3" borderId="0" xfId="0" applyFont="1" applyFill="1" applyAlignment="1">
      <alignment horizontal="left" vertical="top"/>
    </xf>
    <xf numFmtId="0" fontId="5" fillId="0" borderId="0" xfId="0" applyFont="1" applyAlignment="1">
      <alignment vertical="top" wrapText="1"/>
    </xf>
    <xf numFmtId="0" fontId="6" fillId="0" borderId="0" xfId="0" applyFont="1"/>
    <xf numFmtId="0" fontId="8" fillId="0" borderId="0" xfId="0" applyFont="1" applyAlignment="1">
      <alignment vertical="top" wrapText="1"/>
    </xf>
    <xf numFmtId="0" fontId="6" fillId="0" borderId="0" xfId="0" applyFont="1" applyAlignment="1">
      <alignment horizontal="justify" vertical="top" wrapText="1"/>
    </xf>
    <xf numFmtId="0" fontId="6" fillId="3" borderId="0" xfId="0" applyFont="1" applyFill="1" applyAlignment="1">
      <alignment vertical="top"/>
    </xf>
    <xf numFmtId="0" fontId="3" fillId="0" borderId="0" xfId="1" applyAlignment="1" applyProtection="1">
      <alignment horizontal="left" vertical="top" wrapText="1"/>
    </xf>
    <xf numFmtId="0" fontId="15" fillId="0" borderId="0" xfId="0" applyFont="1" applyAlignment="1">
      <alignment vertical="top" wrapText="1"/>
    </xf>
    <xf numFmtId="0" fontId="5" fillId="0" borderId="0" xfId="0" applyFont="1" applyAlignment="1">
      <alignment horizontal="left" vertical="top" wrapText="1"/>
    </xf>
    <xf numFmtId="0" fontId="6" fillId="3" borderId="0" xfId="0" applyFont="1" applyFill="1" applyAlignment="1">
      <alignment horizontal="center" vertical="top" wrapText="1"/>
    </xf>
    <xf numFmtId="0" fontId="5" fillId="3" borderId="0" xfId="0" applyFont="1" applyFill="1" applyAlignment="1">
      <alignment vertical="top"/>
    </xf>
    <xf numFmtId="0" fontId="6" fillId="3" borderId="0" xfId="0" applyFont="1" applyFill="1" applyAlignment="1">
      <alignment wrapText="1"/>
    </xf>
    <xf numFmtId="0" fontId="17" fillId="0" borderId="0" xfId="0" applyFont="1" applyAlignment="1">
      <alignment vertical="top" wrapText="1"/>
    </xf>
    <xf numFmtId="0" fontId="8" fillId="0" borderId="0" xfId="0" applyFont="1"/>
    <xf numFmtId="0" fontId="16" fillId="3" borderId="0" xfId="0" applyFont="1" applyFill="1" applyAlignment="1">
      <alignment vertical="top" wrapText="1"/>
    </xf>
    <xf numFmtId="0" fontId="15" fillId="3" borderId="0" xfId="0" applyFont="1" applyFill="1" applyAlignment="1">
      <alignment vertical="top" wrapText="1"/>
    </xf>
    <xf numFmtId="0" fontId="15" fillId="3" borderId="0" xfId="0" applyFont="1" applyFill="1"/>
    <xf numFmtId="0" fontId="15" fillId="3" borderId="0" xfId="0" applyFont="1" applyFill="1" applyAlignment="1">
      <alignment vertical="top"/>
    </xf>
    <xf numFmtId="0" fontId="17" fillId="3" borderId="0" xfId="0" applyFont="1" applyFill="1" applyAlignment="1">
      <alignment vertical="top"/>
    </xf>
    <xf numFmtId="0" fontId="8" fillId="3" borderId="0" xfId="0" applyFont="1" applyFill="1" applyAlignment="1">
      <alignment wrapText="1"/>
    </xf>
    <xf numFmtId="0" fontId="8" fillId="3" borderId="0" xfId="0" applyFont="1" applyFill="1" applyAlignment="1">
      <alignment vertical="top" wrapText="1"/>
    </xf>
    <xf numFmtId="0" fontId="8" fillId="3" borderId="0" xfId="0" applyFont="1" applyFill="1"/>
    <xf numFmtId="0" fontId="6" fillId="0" borderId="0" xfId="0" applyFont="1" applyAlignment="1">
      <alignment horizontal="left" vertical="top"/>
    </xf>
    <xf numFmtId="0" fontId="16" fillId="3" borderId="0" xfId="0" applyFont="1" applyFill="1" applyAlignment="1">
      <alignment vertical="top"/>
    </xf>
    <xf numFmtId="0" fontId="15" fillId="3" borderId="0" xfId="0" applyFont="1" applyFill="1" applyAlignment="1">
      <alignment wrapText="1"/>
    </xf>
    <xf numFmtId="0" fontId="3" fillId="0" borderId="0" xfId="1" applyFill="1" applyAlignment="1" applyProtection="1">
      <alignment vertical="top" wrapText="1"/>
    </xf>
    <xf numFmtId="0" fontId="4" fillId="2" borderId="0" xfId="0" applyFont="1" applyFill="1" applyAlignment="1">
      <alignment horizontal="center" vertical="center" wrapText="1"/>
    </xf>
    <xf numFmtId="0" fontId="18" fillId="2" borderId="0" xfId="0" applyFont="1" applyFill="1" applyAlignment="1">
      <alignment horizontal="center" vertical="center" wrapText="1"/>
    </xf>
    <xf numFmtId="0" fontId="6" fillId="0" borderId="0" xfId="0" applyFont="1" applyAlignment="1">
      <alignment horizontal="left" vertical="top" wrapText="1" shrinkToFit="1"/>
    </xf>
    <xf numFmtId="0" fontId="6" fillId="3" borderId="0" xfId="0" applyFont="1" applyFill="1" applyAlignment="1">
      <alignment vertical="top" wrapText="1" shrinkToFit="1"/>
    </xf>
    <xf numFmtId="0" fontId="17" fillId="3" borderId="0" xfId="0" applyFont="1" applyFill="1" applyAlignment="1">
      <alignment vertical="top" wrapText="1"/>
    </xf>
    <xf numFmtId="0" fontId="8" fillId="0" borderId="0" xfId="1" applyFont="1" applyAlignment="1" applyProtection="1">
      <alignment vertical="top" wrapText="1"/>
    </xf>
    <xf numFmtId="0" fontId="6" fillId="0" borderId="0" xfId="0" applyFont="1" applyAlignment="1">
      <alignment horizontal="center" vertical="top" wrapText="1"/>
    </xf>
    <xf numFmtId="0" fontId="5" fillId="0" borderId="0" xfId="0" applyFont="1" applyAlignment="1">
      <alignment vertical="top"/>
    </xf>
    <xf numFmtId="0" fontId="7" fillId="0" borderId="0" xfId="1" applyFont="1" applyAlignment="1" applyProtection="1">
      <alignment vertical="top" wrapText="1"/>
    </xf>
    <xf numFmtId="0" fontId="8" fillId="0" borderId="0" xfId="0" applyFont="1" applyAlignment="1">
      <alignment vertical="top"/>
    </xf>
    <xf numFmtId="0" fontId="4" fillId="2" borderId="0" xfId="0" applyFont="1" applyFill="1" applyAlignment="1">
      <alignment horizontal="center" vertical="center"/>
    </xf>
    <xf numFmtId="0" fontId="3" fillId="0" borderId="0" xfId="1" applyFill="1" applyAlignment="1" applyProtection="1">
      <alignment horizontal="left" vertical="top" wrapText="1"/>
    </xf>
    <xf numFmtId="0" fontId="6" fillId="4" borderId="0" xfId="0" applyFont="1" applyFill="1" applyAlignment="1">
      <alignment horizontal="left" vertical="top" wrapText="1"/>
    </xf>
    <xf numFmtId="0" fontId="21" fillId="0" borderId="0" xfId="0" applyFont="1" applyAlignment="1">
      <alignment vertical="top" wrapText="1"/>
    </xf>
    <xf numFmtId="0" fontId="3" fillId="0" borderId="0" xfId="1" applyAlignment="1" applyProtection="1">
      <alignment vertical="top" wrapText="1"/>
    </xf>
    <xf numFmtId="0" fontId="22" fillId="0" borderId="0" xfId="0" applyFont="1" applyAlignment="1">
      <alignment horizontal="left" vertical="top" wrapText="1"/>
    </xf>
    <xf numFmtId="0" fontId="17" fillId="0" borderId="0" xfId="0" applyFont="1" applyAlignment="1">
      <alignment horizontal="left" vertical="top" wrapText="1"/>
    </xf>
    <xf numFmtId="0" fontId="13" fillId="3" borderId="0" xfId="0" applyFont="1" applyFill="1" applyAlignment="1">
      <alignment horizontal="left" vertical="top" wrapText="1"/>
    </xf>
    <xf numFmtId="0" fontId="6" fillId="3" borderId="0" xfId="0" applyFont="1" applyFill="1" applyAlignment="1">
      <alignment horizontal="justify"/>
    </xf>
    <xf numFmtId="0" fontId="6" fillId="0" borderId="0" xfId="0" applyFont="1" applyAlignment="1">
      <alignment horizontal="justify" vertical="top"/>
    </xf>
    <xf numFmtId="0" fontId="12" fillId="3" borderId="0" xfId="0" applyFont="1" applyFill="1" applyAlignment="1">
      <alignment vertical="top" wrapText="1"/>
    </xf>
    <xf numFmtId="0" fontId="8" fillId="4" borderId="0" xfId="0" applyFont="1" applyFill="1" applyAlignment="1">
      <alignment horizontal="left" vertical="top" wrapText="1"/>
    </xf>
    <xf numFmtId="0" fontId="8" fillId="4" borderId="0" xfId="0" applyFont="1" applyFill="1" applyAlignment="1">
      <alignment vertical="top" wrapText="1"/>
    </xf>
    <xf numFmtId="0" fontId="6" fillId="3" borderId="0" xfId="0" applyFont="1" applyFill="1" applyAlignment="1">
      <alignment horizontal="left" vertical="top"/>
    </xf>
    <xf numFmtId="0" fontId="27" fillId="0" borderId="0" xfId="3"/>
    <xf numFmtId="0" fontId="24" fillId="0" borderId="0" xfId="3" applyFont="1"/>
    <xf numFmtId="0" fontId="25" fillId="0" borderId="0" xfId="3" applyFont="1"/>
    <xf numFmtId="0" fontId="23" fillId="0" borderId="0" xfId="3" applyFont="1"/>
    <xf numFmtId="0" fontId="30" fillId="4" borderId="0" xfId="4" applyFont="1" applyFill="1"/>
    <xf numFmtId="0" fontId="32" fillId="7" borderId="4" xfId="5" applyFont="1" applyFill="1" applyBorder="1" applyAlignment="1">
      <alignment horizontal="center" vertical="center"/>
    </xf>
    <xf numFmtId="0" fontId="30" fillId="7" borderId="0" xfId="4" applyFont="1" applyFill="1"/>
    <xf numFmtId="0" fontId="33" fillId="4" borderId="0" xfId="4" applyFont="1" applyFill="1"/>
    <xf numFmtId="0" fontId="33" fillId="0" borderId="0" xfId="4" applyFont="1"/>
    <xf numFmtId="0" fontId="33" fillId="4" borderId="10" xfId="4" applyFont="1" applyFill="1" applyBorder="1"/>
    <xf numFmtId="0" fontId="34" fillId="9" borderId="11" xfId="5" applyFont="1" applyFill="1" applyBorder="1" applyAlignment="1">
      <alignment horizontal="center" vertical="center" wrapText="1"/>
    </xf>
    <xf numFmtId="0" fontId="33" fillId="4" borderId="0" xfId="4" applyFont="1" applyFill="1" applyAlignment="1">
      <alignment vertical="center"/>
    </xf>
    <xf numFmtId="0" fontId="33" fillId="5" borderId="15" xfId="5" applyFont="1" applyFill="1" applyBorder="1" applyAlignment="1">
      <alignment vertical="center" wrapText="1"/>
    </xf>
    <xf numFmtId="0" fontId="33" fillId="5" borderId="1" xfId="5" applyFont="1" applyFill="1" applyBorder="1" applyAlignment="1">
      <alignment horizontal="center" vertical="center" wrapText="1"/>
    </xf>
    <xf numFmtId="17" fontId="33" fillId="5" borderId="1" xfId="5" applyNumberFormat="1" applyFont="1" applyFill="1" applyBorder="1" applyAlignment="1">
      <alignment horizontal="center" vertical="center" wrapText="1"/>
    </xf>
    <xf numFmtId="0" fontId="33" fillId="5" borderId="1" xfId="5" applyFont="1" applyFill="1" applyBorder="1" applyAlignment="1">
      <alignment vertical="center" wrapText="1"/>
    </xf>
    <xf numFmtId="17" fontId="33" fillId="5" borderId="16" xfId="5" applyNumberFormat="1" applyFont="1" applyFill="1" applyBorder="1" applyAlignment="1">
      <alignment horizontal="center" vertical="center" wrapText="1"/>
    </xf>
    <xf numFmtId="17" fontId="33" fillId="4" borderId="16" xfId="5" applyNumberFormat="1" applyFont="1" applyFill="1" applyBorder="1" applyAlignment="1">
      <alignment horizontal="center" vertical="center" wrapText="1"/>
    </xf>
    <xf numFmtId="0" fontId="33" fillId="4" borderId="1" xfId="4" applyFont="1" applyFill="1" applyBorder="1" applyAlignment="1">
      <alignment vertical="center" wrapText="1"/>
    </xf>
    <xf numFmtId="0" fontId="33" fillId="4" borderId="15" xfId="5" applyFont="1" applyFill="1" applyBorder="1" applyAlignment="1">
      <alignment vertical="center" wrapText="1"/>
    </xf>
    <xf numFmtId="0" fontId="33" fillId="4" borderId="1" xfId="5" applyFont="1" applyFill="1" applyBorder="1" applyAlignment="1">
      <alignment horizontal="center" vertical="center" wrapText="1"/>
    </xf>
    <xf numFmtId="17" fontId="33" fillId="4" borderId="1" xfId="5" applyNumberFormat="1" applyFont="1" applyFill="1" applyBorder="1" applyAlignment="1">
      <alignment horizontal="center" vertical="center" wrapText="1"/>
    </xf>
    <xf numFmtId="0" fontId="33" fillId="4" borderId="1" xfId="4" applyFont="1" applyFill="1" applyBorder="1" applyAlignment="1">
      <alignment vertical="center"/>
    </xf>
    <xf numFmtId="0" fontId="33" fillId="4" borderId="1" xfId="5" applyFont="1" applyFill="1" applyBorder="1" applyAlignment="1">
      <alignment vertical="center" wrapText="1"/>
    </xf>
    <xf numFmtId="0" fontId="35" fillId="4" borderId="1" xfId="4" applyFont="1" applyFill="1" applyBorder="1" applyAlignment="1">
      <alignment vertical="center"/>
    </xf>
    <xf numFmtId="0" fontId="33" fillId="4" borderId="19" xfId="5" applyFont="1" applyFill="1" applyBorder="1" applyAlignment="1">
      <alignment vertical="center" wrapText="1"/>
    </xf>
    <xf numFmtId="0" fontId="33" fillId="4" borderId="20" xfId="5" applyFont="1" applyFill="1" applyBorder="1" applyAlignment="1">
      <alignment horizontal="center" vertical="center" wrapText="1"/>
    </xf>
    <xf numFmtId="17" fontId="33" fillId="4" borderId="20" xfId="5" applyNumberFormat="1" applyFont="1" applyFill="1" applyBorder="1" applyAlignment="1">
      <alignment horizontal="center" vertical="center" wrapText="1"/>
    </xf>
    <xf numFmtId="0" fontId="33" fillId="4" borderId="20" xfId="5" applyFont="1" applyFill="1" applyBorder="1" applyAlignment="1">
      <alignment vertical="center" wrapText="1"/>
    </xf>
    <xf numFmtId="0" fontId="34" fillId="2" borderId="0" xfId="5" applyFont="1" applyFill="1" applyAlignment="1">
      <alignment horizontal="left" vertical="center" wrapText="1"/>
    </xf>
    <xf numFmtId="0" fontId="36" fillId="4" borderId="0" xfId="4" applyFont="1" applyFill="1" applyAlignment="1">
      <alignment vertical="center"/>
    </xf>
    <xf numFmtId="17" fontId="33" fillId="4" borderId="21" xfId="5" applyNumberFormat="1" applyFont="1" applyFill="1" applyBorder="1" applyAlignment="1">
      <alignment horizontal="center" vertical="center" wrapText="1"/>
    </xf>
    <xf numFmtId="0" fontId="33" fillId="0" borderId="15" xfId="5" applyFont="1" applyBorder="1" applyAlignment="1">
      <alignment vertical="center" wrapText="1"/>
    </xf>
    <xf numFmtId="0" fontId="33" fillId="0" borderId="0" xfId="4" applyFont="1" applyAlignment="1">
      <alignment vertical="center"/>
    </xf>
    <xf numFmtId="0" fontId="33" fillId="4" borderId="22" xfId="5" applyFont="1" applyFill="1" applyBorder="1" applyAlignment="1">
      <alignment vertical="center" wrapText="1"/>
    </xf>
    <xf numFmtId="0" fontId="33" fillId="4" borderId="23" xfId="5" applyFont="1" applyFill="1" applyBorder="1" applyAlignment="1">
      <alignment horizontal="center" vertical="center" wrapText="1"/>
    </xf>
    <xf numFmtId="17" fontId="33" fillId="4" borderId="23" xfId="5" applyNumberFormat="1" applyFont="1" applyFill="1" applyBorder="1" applyAlignment="1">
      <alignment horizontal="center" vertical="center" wrapText="1"/>
    </xf>
    <xf numFmtId="0" fontId="33" fillId="4" borderId="23" xfId="5" applyFont="1" applyFill="1" applyBorder="1" applyAlignment="1">
      <alignment vertical="center" wrapText="1"/>
    </xf>
    <xf numFmtId="0" fontId="33" fillId="4" borderId="15" xfId="4" applyFont="1" applyFill="1" applyBorder="1" applyAlignment="1">
      <alignment vertical="center"/>
    </xf>
    <xf numFmtId="0" fontId="33" fillId="4" borderId="1" xfId="4" applyFont="1" applyFill="1" applyBorder="1" applyAlignment="1">
      <alignment horizontal="left" vertical="center" wrapText="1"/>
    </xf>
    <xf numFmtId="0" fontId="33" fillId="0" borderId="1" xfId="5" applyFont="1" applyBorder="1" applyAlignment="1">
      <alignment horizontal="center" vertical="center" wrapText="1"/>
    </xf>
    <xf numFmtId="17" fontId="33" fillId="0" borderId="1" xfId="5" applyNumberFormat="1" applyFont="1" applyBorder="1" applyAlignment="1">
      <alignment horizontal="center" vertical="center" wrapText="1"/>
    </xf>
    <xf numFmtId="0" fontId="33" fillId="0" borderId="1" xfId="4" applyFont="1" applyBorder="1" applyAlignment="1">
      <alignment vertical="center"/>
    </xf>
    <xf numFmtId="0" fontId="33" fillId="4" borderId="24" xfId="5" applyFont="1" applyFill="1" applyBorder="1" applyAlignment="1">
      <alignment vertical="center" wrapText="1"/>
    </xf>
    <xf numFmtId="0" fontId="33" fillId="4" borderId="21" xfId="5" applyFont="1" applyFill="1" applyBorder="1" applyAlignment="1">
      <alignment horizontal="center" vertical="center" wrapText="1"/>
    </xf>
    <xf numFmtId="0" fontId="33" fillId="4" borderId="21" xfId="5" applyFont="1" applyFill="1" applyBorder="1" applyAlignment="1">
      <alignment vertical="center" wrapText="1"/>
    </xf>
    <xf numFmtId="0" fontId="37" fillId="4" borderId="1" xfId="4" applyFont="1" applyFill="1" applyBorder="1" applyAlignment="1">
      <alignment vertical="center"/>
    </xf>
    <xf numFmtId="0" fontId="33" fillId="0" borderId="1" xfId="5" applyFont="1" applyBorder="1" applyAlignment="1">
      <alignment vertical="center" wrapText="1"/>
    </xf>
    <xf numFmtId="0" fontId="34" fillId="9" borderId="25" xfId="5" applyFont="1" applyFill="1" applyBorder="1" applyAlignment="1">
      <alignment horizontal="left" vertical="center" wrapText="1"/>
    </xf>
    <xf numFmtId="0" fontId="34" fillId="9" borderId="26" xfId="5" applyFont="1" applyFill="1" applyBorder="1" applyAlignment="1">
      <alignment horizontal="center" wrapText="1"/>
    </xf>
    <xf numFmtId="0" fontId="34" fillId="9" borderId="26" xfId="5" applyFont="1" applyFill="1" applyBorder="1" applyAlignment="1">
      <alignment horizontal="center" vertical="center" wrapText="1"/>
    </xf>
    <xf numFmtId="0" fontId="39" fillId="9" borderId="27" xfId="5" applyFont="1" applyFill="1" applyBorder="1" applyAlignment="1">
      <alignment horizontal="center" vertical="center" wrapText="1"/>
    </xf>
    <xf numFmtId="0" fontId="39" fillId="9" borderId="28" xfId="5" applyFont="1" applyFill="1" applyBorder="1" applyAlignment="1">
      <alignment horizontal="center" vertical="center" wrapText="1"/>
    </xf>
    <xf numFmtId="0" fontId="33" fillId="4" borderId="33" xfId="5" applyFont="1" applyFill="1" applyBorder="1" applyAlignment="1">
      <alignment horizontal="center" vertical="center" wrapText="1"/>
    </xf>
    <xf numFmtId="0" fontId="33" fillId="4" borderId="33" xfId="5" applyFont="1" applyFill="1" applyBorder="1" applyAlignment="1">
      <alignment horizontal="left" vertical="center" wrapText="1"/>
    </xf>
    <xf numFmtId="0" fontId="33" fillId="4" borderId="34" xfId="4" applyFont="1" applyFill="1" applyBorder="1" applyAlignment="1">
      <alignment vertical="center" wrapText="1"/>
    </xf>
    <xf numFmtId="0" fontId="40" fillId="4" borderId="0" xfId="4" applyFont="1" applyFill="1" applyAlignment="1">
      <alignment vertical="center"/>
    </xf>
    <xf numFmtId="0" fontId="40" fillId="4" borderId="0" xfId="4" applyFont="1" applyFill="1" applyAlignment="1">
      <alignment horizontal="justify" vertical="center"/>
    </xf>
    <xf numFmtId="0" fontId="33" fillId="4" borderId="34" xfId="4" applyFont="1" applyFill="1" applyBorder="1" applyAlignment="1">
      <alignment vertical="center"/>
    </xf>
    <xf numFmtId="0" fontId="41" fillId="4" borderId="0" xfId="4" applyFont="1" applyFill="1"/>
    <xf numFmtId="0" fontId="34" fillId="9" borderId="25" xfId="5" applyFont="1" applyFill="1" applyBorder="1" applyAlignment="1">
      <alignment horizontal="center" wrapText="1"/>
    </xf>
    <xf numFmtId="0" fontId="33" fillId="0" borderId="1" xfId="4" applyFont="1" applyBorder="1" applyAlignment="1">
      <alignment vertical="top" wrapText="1"/>
    </xf>
    <xf numFmtId="0" fontId="41" fillId="0" borderId="0" xfId="4" applyFont="1"/>
    <xf numFmtId="0" fontId="41" fillId="4" borderId="0" xfId="4" applyFont="1" applyFill="1" applyAlignment="1">
      <alignment vertical="center"/>
    </xf>
    <xf numFmtId="0" fontId="33" fillId="0" borderId="32" xfId="4" applyFont="1" applyBorder="1" applyAlignment="1">
      <alignment horizontal="left" vertical="center" wrapText="1"/>
    </xf>
    <xf numFmtId="0" fontId="33" fillId="0" borderId="1" xfId="4" applyFont="1" applyBorder="1" applyAlignment="1">
      <alignment horizontal="center" vertical="center"/>
    </xf>
    <xf numFmtId="0" fontId="33" fillId="0" borderId="1" xfId="4" applyFont="1" applyBorder="1" applyAlignment="1">
      <alignment horizontal="left" vertical="center" wrapText="1"/>
    </xf>
    <xf numFmtId="0" fontId="33" fillId="0" borderId="1" xfId="4" applyFont="1" applyBorder="1" applyAlignment="1">
      <alignment vertical="center" wrapText="1"/>
    </xf>
    <xf numFmtId="0" fontId="41" fillId="0" borderId="0" xfId="4" applyFont="1" applyAlignment="1">
      <alignment vertical="center"/>
    </xf>
    <xf numFmtId="0" fontId="33" fillId="0" borderId="15" xfId="4" applyFont="1" applyBorder="1" applyAlignment="1">
      <alignment horizontal="left" vertical="center" wrapText="1"/>
    </xf>
    <xf numFmtId="0" fontId="33" fillId="0" borderId="0" xfId="4" applyFont="1" applyAlignment="1">
      <alignment horizontal="center" vertical="center"/>
    </xf>
    <xf numFmtId="0" fontId="43" fillId="0" borderId="0" xfId="0" applyFont="1"/>
    <xf numFmtId="0" fontId="44" fillId="10" borderId="0" xfId="0" applyFont="1" applyFill="1" applyAlignment="1">
      <alignment horizontal="left" vertical="top"/>
    </xf>
    <xf numFmtId="0" fontId="26" fillId="10" borderId="47" xfId="0" applyFont="1" applyFill="1" applyBorder="1" applyAlignment="1">
      <alignment horizontal="left"/>
    </xf>
    <xf numFmtId="0" fontId="44" fillId="10" borderId="0" xfId="0" applyFont="1" applyFill="1" applyAlignment="1">
      <alignment horizontal="center" vertical="center"/>
    </xf>
    <xf numFmtId="0" fontId="46" fillId="10" borderId="1" xfId="0" applyFont="1" applyFill="1" applyBorder="1" applyAlignment="1">
      <alignment horizontal="center" vertical="center" wrapText="1"/>
    </xf>
    <xf numFmtId="0" fontId="47" fillId="10" borderId="1"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48" fillId="0" borderId="0" xfId="0" applyFont="1" applyAlignment="1">
      <alignment horizontal="center" vertical="top"/>
    </xf>
    <xf numFmtId="0" fontId="26" fillId="0" borderId="1" xfId="0" applyFont="1" applyBorder="1" applyAlignment="1">
      <alignment horizontal="left" vertical="top"/>
    </xf>
    <xf numFmtId="0" fontId="26" fillId="0" borderId="1" xfId="0" applyFont="1" applyBorder="1" applyAlignment="1">
      <alignment vertical="top" wrapText="1"/>
    </xf>
    <xf numFmtId="0" fontId="26" fillId="0" borderId="1" xfId="0" applyFont="1" applyBorder="1" applyAlignment="1">
      <alignment horizontal="left" vertical="top" wrapText="1"/>
    </xf>
    <xf numFmtId="0" fontId="26" fillId="0" borderId="23" xfId="0" applyFont="1" applyBorder="1" applyAlignment="1">
      <alignment horizontal="left" vertical="top" wrapText="1"/>
    </xf>
    <xf numFmtId="0" fontId="49" fillId="0" borderId="1" xfId="2" applyFont="1" applyFill="1" applyBorder="1" applyAlignment="1">
      <alignment vertical="top" wrapText="1"/>
    </xf>
    <xf numFmtId="0" fontId="26" fillId="0" borderId="1" xfId="0" applyFont="1" applyBorder="1" applyAlignment="1">
      <alignment horizontal="center" vertical="center" textRotation="90"/>
    </xf>
    <xf numFmtId="0" fontId="49" fillId="0" borderId="1" xfId="2" applyFont="1" applyFill="1" applyBorder="1" applyAlignment="1">
      <alignment horizontal="left" vertical="top" wrapText="1"/>
    </xf>
    <xf numFmtId="0" fontId="50" fillId="0" borderId="1" xfId="0" applyFont="1" applyBorder="1" applyAlignment="1">
      <alignment vertical="top" wrapText="1"/>
    </xf>
    <xf numFmtId="0" fontId="42" fillId="0" borderId="23" xfId="0" applyFont="1" applyBorder="1" applyAlignment="1">
      <alignment vertical="top" wrapText="1"/>
    </xf>
    <xf numFmtId="0" fontId="26" fillId="0" borderId="23" xfId="0" applyFont="1" applyBorder="1" applyAlignment="1">
      <alignment vertical="top" textRotation="255" wrapText="1"/>
    </xf>
    <xf numFmtId="0" fontId="26" fillId="0" borderId="23" xfId="0" applyFont="1" applyBorder="1" applyAlignment="1">
      <alignment vertical="top" wrapText="1"/>
    </xf>
    <xf numFmtId="0" fontId="26" fillId="0" borderId="23" xfId="0" applyFont="1" applyBorder="1"/>
    <xf numFmtId="0" fontId="48" fillId="0" borderId="1" xfId="0" applyFont="1" applyBorder="1" applyAlignment="1">
      <alignment horizontal="center" vertical="top"/>
    </xf>
    <xf numFmtId="0" fontId="42" fillId="0" borderId="1" xfId="0" applyFont="1" applyBorder="1" applyAlignment="1">
      <alignment vertical="top" wrapText="1"/>
    </xf>
    <xf numFmtId="0" fontId="26" fillId="0" borderId="1" xfId="0" applyFont="1" applyBorder="1" applyAlignment="1">
      <alignment horizontal="center" vertical="center" textRotation="90" wrapText="1"/>
    </xf>
    <xf numFmtId="0" fontId="44" fillId="0" borderId="1" xfId="0" applyFont="1" applyBorder="1" applyAlignment="1">
      <alignment vertical="top" wrapText="1"/>
    </xf>
    <xf numFmtId="0" fontId="0" fillId="10" borderId="0" xfId="0" applyFill="1" applyAlignment="1">
      <alignment vertical="top"/>
    </xf>
    <xf numFmtId="0" fontId="26" fillId="10" borderId="47" xfId="0" applyFont="1" applyFill="1" applyBorder="1" applyAlignment="1">
      <alignment horizontal="left" vertical="center"/>
    </xf>
    <xf numFmtId="0" fontId="52" fillId="0" borderId="0" xfId="0" applyFont="1" applyAlignment="1">
      <alignment horizontal="center" vertical="top"/>
    </xf>
    <xf numFmtId="0" fontId="53" fillId="0" borderId="1" xfId="0" applyFont="1" applyBorder="1" applyAlignment="1">
      <alignment horizontal="left" vertical="top" wrapText="1"/>
    </xf>
    <xf numFmtId="0" fontId="0" fillId="0" borderId="0" xfId="0" applyAlignment="1">
      <alignment wrapText="1"/>
    </xf>
    <xf numFmtId="0" fontId="51" fillId="10" borderId="45" xfId="0" applyFont="1" applyFill="1" applyBorder="1" applyAlignment="1">
      <alignment horizontal="center" vertical="top" wrapText="1"/>
    </xf>
    <xf numFmtId="0" fontId="54" fillId="0" borderId="1" xfId="0" applyFont="1" applyBorder="1" applyAlignment="1">
      <alignment horizontal="center" vertical="top" wrapText="1"/>
    </xf>
    <xf numFmtId="0" fontId="51" fillId="10" borderId="45" xfId="0" applyFont="1" applyFill="1" applyBorder="1" applyAlignment="1">
      <alignment horizontal="left" vertical="top" wrapText="1"/>
    </xf>
    <xf numFmtId="0" fontId="47" fillId="10" borderId="1" xfId="0" applyFont="1" applyFill="1" applyBorder="1" applyAlignment="1">
      <alignment horizontal="center" vertical="center"/>
    </xf>
    <xf numFmtId="0" fontId="46" fillId="10" borderId="1" xfId="0" applyFont="1" applyFill="1" applyBorder="1" applyAlignment="1">
      <alignment horizontal="center" vertical="center"/>
    </xf>
    <xf numFmtId="0" fontId="55" fillId="0" borderId="1" xfId="0" applyFont="1" applyBorder="1" applyAlignment="1">
      <alignment horizontal="center" vertical="top" wrapText="1"/>
    </xf>
    <xf numFmtId="0" fontId="26" fillId="0" borderId="1" xfId="0" applyFont="1" applyBorder="1" applyAlignment="1">
      <alignment horizontal="left" vertical="center" wrapText="1"/>
    </xf>
    <xf numFmtId="0" fontId="26" fillId="0" borderId="1" xfId="0" applyFont="1" applyBorder="1" applyAlignment="1">
      <alignment vertical="center" wrapText="1"/>
    </xf>
    <xf numFmtId="0" fontId="26" fillId="0" borderId="1" xfId="0" applyFont="1" applyBorder="1" applyAlignment="1">
      <alignment horizontal="right" vertical="top" textRotation="90"/>
    </xf>
    <xf numFmtId="0" fontId="26" fillId="0" borderId="1" xfId="0" applyFont="1" applyBorder="1" applyAlignment="1">
      <alignment horizontal="center" vertical="center" wrapText="1"/>
    </xf>
    <xf numFmtId="0" fontId="26" fillId="0" borderId="1" xfId="0" applyFont="1" applyBorder="1" applyAlignment="1">
      <alignment wrapText="1"/>
    </xf>
    <xf numFmtId="0" fontId="26" fillId="0" borderId="1" xfId="0" applyFont="1" applyBorder="1" applyAlignment="1">
      <alignment vertical="top" textRotation="90" wrapText="1"/>
    </xf>
    <xf numFmtId="0" fontId="26" fillId="0" borderId="1" xfId="0" applyFont="1" applyBorder="1"/>
    <xf numFmtId="0" fontId="26" fillId="10" borderId="1" xfId="0" applyFont="1" applyFill="1" applyBorder="1" applyAlignment="1">
      <alignment horizontal="left"/>
    </xf>
    <xf numFmtId="0" fontId="46" fillId="10" borderId="16" xfId="0" applyFont="1" applyFill="1" applyBorder="1" applyAlignment="1">
      <alignment horizontal="center" vertical="center" wrapText="1"/>
    </xf>
    <xf numFmtId="0" fontId="26" fillId="0" borderId="16" xfId="0" applyFont="1" applyBorder="1" applyAlignment="1">
      <alignment vertical="top" wrapText="1"/>
    </xf>
    <xf numFmtId="0" fontId="56" fillId="0" borderId="0" xfId="0" applyFont="1"/>
    <xf numFmtId="0" fontId="57" fillId="0" borderId="0" xfId="3" applyFont="1"/>
    <xf numFmtId="0" fontId="56" fillId="0" borderId="0" xfId="3" applyFont="1"/>
    <xf numFmtId="0" fontId="58" fillId="5" borderId="0" xfId="3" applyFont="1" applyFill="1"/>
    <xf numFmtId="0" fontId="49" fillId="5" borderId="0" xfId="3" applyFont="1" applyFill="1"/>
    <xf numFmtId="0" fontId="39" fillId="4" borderId="43" xfId="4" applyFont="1" applyFill="1" applyBorder="1" applyAlignment="1">
      <alignment horizontal="center" vertical="center"/>
    </xf>
    <xf numFmtId="0" fontId="33" fillId="4" borderId="15" xfId="0" applyFont="1" applyFill="1" applyBorder="1" applyAlignment="1">
      <alignment horizontal="left" vertical="center" wrapText="1"/>
    </xf>
    <xf numFmtId="0" fontId="33" fillId="4" borderId="1" xfId="0" applyFont="1" applyFill="1" applyBorder="1" applyAlignment="1">
      <alignment horizontal="left" vertical="center" wrapText="1"/>
    </xf>
    <xf numFmtId="0" fontId="33" fillId="4" borderId="1" xfId="0" applyFont="1" applyFill="1" applyBorder="1" applyAlignment="1">
      <alignment horizontal="center" vertical="center"/>
    </xf>
    <xf numFmtId="0" fontId="33" fillId="4" borderId="1" xfId="0" applyFont="1" applyFill="1" applyBorder="1" applyAlignment="1">
      <alignment horizontal="left" vertical="center"/>
    </xf>
    <xf numFmtId="17" fontId="33" fillId="4" borderId="1" xfId="0" applyNumberFormat="1" applyFont="1" applyFill="1" applyBorder="1" applyAlignment="1">
      <alignment horizontal="center" vertical="center"/>
    </xf>
    <xf numFmtId="0" fontId="33" fillId="0" borderId="15" xfId="0" applyFont="1" applyBorder="1" applyAlignment="1">
      <alignment horizontal="left" vertical="center" wrapText="1"/>
    </xf>
    <xf numFmtId="0" fontId="33" fillId="0" borderId="1" xfId="0" applyFont="1" applyBorder="1" applyAlignment="1">
      <alignment horizontal="center" vertical="center"/>
    </xf>
    <xf numFmtId="17" fontId="33" fillId="0" borderId="1" xfId="0" applyNumberFormat="1" applyFont="1" applyBorder="1" applyAlignment="1">
      <alignment horizontal="center" vertical="center"/>
    </xf>
    <xf numFmtId="0" fontId="33" fillId="0" borderId="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62" fillId="2" borderId="6" xfId="0" applyFont="1" applyFill="1" applyBorder="1" applyAlignment="1">
      <alignment horizontal="center" vertical="center" wrapText="1"/>
    </xf>
    <xf numFmtId="0" fontId="62" fillId="2" borderId="7" xfId="0" applyFont="1" applyFill="1" applyBorder="1" applyAlignment="1">
      <alignment horizontal="center" vertical="center" wrapText="1"/>
    </xf>
    <xf numFmtId="0" fontId="62" fillId="2" borderId="8" xfId="0" applyFont="1" applyFill="1" applyBorder="1" applyAlignment="1">
      <alignment horizontal="center" vertical="center" wrapText="1"/>
    </xf>
    <xf numFmtId="0" fontId="62" fillId="2" borderId="49"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21" xfId="0" applyBorder="1" applyAlignment="1">
      <alignment horizontal="center" vertical="center" wrapText="1"/>
    </xf>
    <xf numFmtId="17" fontId="0" fillId="0" borderId="21" xfId="0" applyNumberFormat="1" applyBorder="1" applyAlignment="1">
      <alignment horizontal="center" vertical="center" wrapText="1"/>
    </xf>
    <xf numFmtId="0" fontId="32" fillId="11" borderId="7" xfId="5" applyFont="1" applyFill="1" applyBorder="1" applyAlignment="1">
      <alignment horizontal="center" vertical="center" wrapText="1"/>
    </xf>
    <xf numFmtId="0" fontId="32" fillId="11" borderId="8" xfId="5" applyFont="1" applyFill="1" applyBorder="1" applyAlignment="1">
      <alignment horizontal="center" vertical="center" wrapText="1"/>
    </xf>
    <xf numFmtId="0" fontId="32" fillId="11" borderId="9" xfId="5" applyFont="1" applyFill="1" applyBorder="1" applyAlignment="1">
      <alignment horizontal="center" vertical="center" wrapText="1"/>
    </xf>
    <xf numFmtId="0" fontId="34" fillId="11" borderId="7" xfId="5" applyFont="1" applyFill="1" applyBorder="1" applyAlignment="1">
      <alignment horizontal="center" vertical="center" wrapText="1"/>
    </xf>
    <xf numFmtId="0" fontId="34" fillId="11" borderId="8" xfId="5" applyFont="1" applyFill="1" applyBorder="1" applyAlignment="1">
      <alignment horizontal="center" vertical="center" wrapText="1"/>
    </xf>
    <xf numFmtId="0" fontId="34" fillId="11" borderId="9" xfId="5" applyFont="1" applyFill="1" applyBorder="1" applyAlignment="1">
      <alignment horizontal="center" vertical="center" wrapText="1"/>
    </xf>
    <xf numFmtId="0" fontId="34" fillId="11" borderId="6" xfId="5" applyFont="1" applyFill="1" applyBorder="1" applyAlignment="1">
      <alignment horizontal="center" vertical="center" wrapText="1"/>
    </xf>
    <xf numFmtId="0" fontId="33" fillId="11" borderId="1" xfId="4" applyFont="1" applyFill="1" applyBorder="1" applyAlignment="1">
      <alignment vertical="center" wrapText="1"/>
    </xf>
    <xf numFmtId="0" fontId="34" fillId="11" borderId="30" xfId="5" applyFont="1" applyFill="1" applyBorder="1" applyAlignment="1">
      <alignment horizontal="center" vertical="center" wrapText="1"/>
    </xf>
    <xf numFmtId="0" fontId="34" fillId="11" borderId="31" xfId="5" applyFont="1" applyFill="1" applyBorder="1" applyAlignment="1">
      <alignment horizontal="center" vertical="center" wrapText="1"/>
    </xf>
    <xf numFmtId="0" fontId="34" fillId="11" borderId="28" xfId="5" applyFont="1" applyFill="1" applyBorder="1" applyAlignment="1">
      <alignment horizontal="center" vertical="center" wrapText="1"/>
    </xf>
    <xf numFmtId="0" fontId="34" fillId="11" borderId="29" xfId="5" applyFont="1" applyFill="1" applyBorder="1" applyAlignment="1">
      <alignment horizontal="center" vertical="center" wrapText="1"/>
    </xf>
    <xf numFmtId="0" fontId="34" fillId="11" borderId="35" xfId="5" applyFont="1" applyFill="1" applyBorder="1" applyAlignment="1">
      <alignment horizontal="center" vertical="center" wrapText="1"/>
    </xf>
    <xf numFmtId="0" fontId="32" fillId="11" borderId="1" xfId="5" applyFont="1" applyFill="1" applyBorder="1" applyAlignment="1">
      <alignment horizontal="center" vertical="center" wrapText="1"/>
    </xf>
    <xf numFmtId="0" fontId="33" fillId="2" borderId="0" xfId="4" applyFont="1" applyFill="1" applyAlignment="1">
      <alignment horizontal="center" wrapText="1"/>
    </xf>
    <xf numFmtId="0" fontId="33" fillId="2" borderId="1" xfId="4" applyFont="1" applyFill="1" applyBorder="1" applyAlignment="1">
      <alignment vertical="top" wrapText="1"/>
    </xf>
    <xf numFmtId="17" fontId="39" fillId="4" borderId="39" xfId="4" applyNumberFormat="1" applyFont="1" applyFill="1" applyBorder="1" applyAlignment="1">
      <alignment horizontal="center" vertical="center"/>
    </xf>
    <xf numFmtId="0" fontId="39" fillId="4" borderId="43" xfId="0" applyFont="1" applyFill="1" applyBorder="1" applyAlignment="1">
      <alignment horizontal="center" vertical="center"/>
    </xf>
    <xf numFmtId="17" fontId="39" fillId="4" borderId="39" xfId="0" applyNumberFormat="1" applyFont="1" applyFill="1" applyBorder="1" applyAlignment="1">
      <alignment horizontal="center" vertical="center"/>
    </xf>
    <xf numFmtId="0" fontId="66" fillId="11" borderId="37" xfId="4" applyFont="1" applyFill="1" applyBorder="1" applyAlignment="1">
      <alignment horizontal="center" vertical="center"/>
    </xf>
    <xf numFmtId="0" fontId="66" fillId="11" borderId="37" xfId="4" applyFont="1" applyFill="1" applyBorder="1" applyAlignment="1">
      <alignment horizontal="center" vertical="center" wrapText="1"/>
    </xf>
    <xf numFmtId="0" fontId="66" fillId="11" borderId="38" xfId="4" applyFont="1" applyFill="1" applyBorder="1" applyAlignment="1">
      <alignment horizontal="center" vertical="center" wrapText="1"/>
    </xf>
    <xf numFmtId="0" fontId="52" fillId="0" borderId="0" xfId="3" applyFont="1" applyAlignment="1">
      <alignment horizontal="center" vertical="top"/>
    </xf>
    <xf numFmtId="0" fontId="68" fillId="0" borderId="1" xfId="0" applyFont="1" applyBorder="1" applyAlignment="1">
      <alignment vertical="center" wrapText="1"/>
    </xf>
    <xf numFmtId="0" fontId="68" fillId="0" borderId="1" xfId="0" applyFont="1" applyBorder="1" applyAlignment="1">
      <alignment horizontal="center" vertical="center" textRotation="90" wrapText="1"/>
    </xf>
    <xf numFmtId="0" fontId="69" fillId="0" borderId="1" xfId="0" applyFont="1" applyBorder="1" applyAlignment="1">
      <alignment vertical="center" wrapText="1"/>
    </xf>
    <xf numFmtId="0" fontId="3" fillId="0" borderId="1" xfId="1" applyBorder="1" applyAlignment="1">
      <alignment vertical="center" wrapText="1"/>
    </xf>
    <xf numFmtId="0" fontId="33" fillId="4" borderId="1" xfId="0" applyFont="1" applyFill="1" applyBorder="1" applyAlignment="1">
      <alignment vertical="center" wrapText="1"/>
    </xf>
    <xf numFmtId="0" fontId="40" fillId="0" borderId="1" xfId="3" applyFont="1" applyBorder="1" applyAlignment="1">
      <alignment horizontal="left" vertical="center" wrapText="1"/>
    </xf>
    <xf numFmtId="0" fontId="40" fillId="0" borderId="1" xfId="3" applyFont="1" applyBorder="1" applyAlignment="1">
      <alignment horizontal="center" vertical="center" wrapText="1"/>
    </xf>
    <xf numFmtId="0" fontId="33" fillId="0" borderId="1" xfId="0" applyFont="1" applyBorder="1" applyAlignment="1">
      <alignment horizontal="left" vertical="center"/>
    </xf>
    <xf numFmtId="0" fontId="0" fillId="0" borderId="1" xfId="0" applyBorder="1"/>
    <xf numFmtId="0" fontId="3" fillId="0" borderId="0" xfId="1" applyAlignment="1">
      <alignment horizontal="left" vertical="top" wrapText="1"/>
    </xf>
    <xf numFmtId="0" fontId="33" fillId="4" borderId="34" xfId="0" applyFont="1" applyFill="1" applyBorder="1" applyAlignment="1">
      <alignment vertical="center" wrapText="1"/>
    </xf>
    <xf numFmtId="0" fontId="33" fillId="5" borderId="1" xfId="0" applyFont="1" applyFill="1" applyBorder="1" applyAlignment="1">
      <alignment vertical="center" wrapText="1"/>
    </xf>
    <xf numFmtId="0" fontId="39" fillId="4" borderId="39" xfId="0" applyFont="1" applyFill="1" applyBorder="1" applyAlignment="1">
      <alignment horizontal="center" vertical="center"/>
    </xf>
    <xf numFmtId="0" fontId="39" fillId="4" borderId="50" xfId="0" applyFont="1" applyFill="1" applyBorder="1" applyAlignment="1">
      <alignment horizontal="center" vertical="center"/>
    </xf>
    <xf numFmtId="17" fontId="39" fillId="4" borderId="50" xfId="0" applyNumberFormat="1" applyFont="1" applyFill="1" applyBorder="1" applyAlignment="1">
      <alignment horizontal="center" vertical="center"/>
    </xf>
    <xf numFmtId="0" fontId="33" fillId="4" borderId="39" xfId="0" applyFont="1" applyFill="1" applyBorder="1" applyAlignment="1">
      <alignment horizontal="left" vertical="center" wrapText="1"/>
    </xf>
    <xf numFmtId="0" fontId="33" fillId="4" borderId="39" xfId="4" applyFont="1" applyFill="1" applyBorder="1" applyAlignment="1">
      <alignment horizontal="left" vertical="center" wrapText="1"/>
    </xf>
    <xf numFmtId="0" fontId="63" fillId="4" borderId="44" xfId="0" applyFont="1" applyFill="1" applyBorder="1" applyAlignment="1">
      <alignment horizontal="center" vertical="center"/>
    </xf>
    <xf numFmtId="0" fontId="39" fillId="4" borderId="39" xfId="0" applyFont="1" applyFill="1" applyBorder="1" applyAlignment="1">
      <alignment horizontal="center" vertical="center" wrapText="1"/>
    </xf>
    <xf numFmtId="0" fontId="39" fillId="4" borderId="40" xfId="0" applyFont="1" applyFill="1" applyBorder="1" applyAlignment="1">
      <alignment horizontal="center" vertical="center" wrapText="1"/>
    </xf>
    <xf numFmtId="0" fontId="33" fillId="4" borderId="39" xfId="0" applyFont="1" applyFill="1" applyBorder="1" applyAlignment="1">
      <alignment horizontal="center" vertical="center"/>
    </xf>
    <xf numFmtId="0" fontId="33" fillId="4" borderId="15" xfId="0" applyFont="1" applyFill="1" applyBorder="1" applyAlignment="1">
      <alignment vertical="center"/>
    </xf>
    <xf numFmtId="0" fontId="33" fillId="4" borderId="1" xfId="0" applyFont="1" applyFill="1" applyBorder="1" applyAlignment="1">
      <alignment vertical="center"/>
    </xf>
    <xf numFmtId="0" fontId="71" fillId="0" borderId="0" xfId="3" applyFont="1"/>
    <xf numFmtId="14" fontId="71" fillId="0" borderId="0" xfId="3" applyNumberFormat="1" applyFont="1" applyAlignment="1">
      <alignment horizontal="left" vertical="top"/>
    </xf>
    <xf numFmtId="17" fontId="33" fillId="0" borderId="21" xfId="5" applyNumberFormat="1" applyFont="1" applyBorder="1" applyAlignment="1">
      <alignment horizontal="center" vertical="center" wrapText="1"/>
    </xf>
    <xf numFmtId="0" fontId="33" fillId="4" borderId="1" xfId="4" applyFont="1" applyFill="1" applyBorder="1" applyAlignment="1">
      <alignment horizontal="left" vertical="center"/>
    </xf>
    <xf numFmtId="0" fontId="33" fillId="4" borderId="32" xfId="0" applyFont="1" applyFill="1" applyBorder="1" applyAlignment="1">
      <alignment horizontal="left" vertical="center" wrapText="1"/>
    </xf>
    <xf numFmtId="17" fontId="33" fillId="4" borderId="33" xfId="5" applyNumberFormat="1" applyFont="1" applyFill="1" applyBorder="1" applyAlignment="1">
      <alignment horizontal="center" vertical="center" wrapText="1"/>
    </xf>
    <xf numFmtId="0" fontId="39" fillId="4" borderId="39" xfId="0" applyFont="1" applyFill="1" applyBorder="1" applyAlignment="1">
      <alignment horizontal="center"/>
    </xf>
    <xf numFmtId="0" fontId="33" fillId="4" borderId="39" xfId="0" applyFont="1" applyFill="1" applyBorder="1" applyAlignment="1">
      <alignment horizontal="left" vertical="center"/>
    </xf>
    <xf numFmtId="0" fontId="63" fillId="4" borderId="39" xfId="0" applyFont="1" applyFill="1" applyBorder="1" applyAlignment="1">
      <alignment horizontal="center"/>
    </xf>
    <xf numFmtId="0" fontId="64" fillId="4" borderId="40" xfId="0" applyFont="1" applyFill="1" applyBorder="1"/>
    <xf numFmtId="0" fontId="33" fillId="4" borderId="1" xfId="0" applyFont="1" applyFill="1" applyBorder="1"/>
    <xf numFmtId="0" fontId="40" fillId="0" borderId="23" xfId="3" applyFont="1" applyBorder="1" applyAlignment="1">
      <alignment horizontal="left" vertical="center" wrapText="1"/>
    </xf>
    <xf numFmtId="0" fontId="32" fillId="11" borderId="6" xfId="5" applyFont="1" applyFill="1" applyBorder="1" applyAlignment="1">
      <alignment horizontal="center" vertical="center" wrapText="1"/>
    </xf>
    <xf numFmtId="0" fontId="33" fillId="12" borderId="15" xfId="5" applyFont="1" applyFill="1" applyBorder="1" applyAlignment="1">
      <alignment vertical="center" wrapText="1"/>
    </xf>
    <xf numFmtId="0" fontId="33" fillId="12" borderId="1" xfId="5" applyFont="1" applyFill="1" applyBorder="1" applyAlignment="1">
      <alignment horizontal="center" vertical="center" wrapText="1"/>
    </xf>
    <xf numFmtId="17" fontId="33" fillId="12" borderId="16" xfId="5" applyNumberFormat="1" applyFont="1" applyFill="1" applyBorder="1" applyAlignment="1">
      <alignment horizontal="center" vertical="center" wrapText="1"/>
    </xf>
    <xf numFmtId="0" fontId="33" fillId="12" borderId="1" xfId="0" applyFont="1" applyFill="1" applyBorder="1" applyAlignment="1">
      <alignment vertical="center" wrapText="1"/>
    </xf>
    <xf numFmtId="0" fontId="33" fillId="12" borderId="1" xfId="5" applyFont="1" applyFill="1" applyBorder="1" applyAlignment="1">
      <alignment vertical="center" wrapText="1"/>
    </xf>
    <xf numFmtId="17" fontId="33" fillId="12" borderId="21" xfId="5" applyNumberFormat="1" applyFont="1" applyFill="1" applyBorder="1" applyAlignment="1">
      <alignment horizontal="center" vertical="center" wrapText="1"/>
    </xf>
    <xf numFmtId="0" fontId="33" fillId="0" borderId="1" xfId="0" applyFont="1" applyBorder="1" applyAlignment="1">
      <alignment vertical="center" wrapText="1"/>
    </xf>
    <xf numFmtId="0" fontId="2" fillId="0" borderId="1" xfId="3" applyFont="1" applyBorder="1" applyAlignment="1">
      <alignment horizontal="left" vertical="top" wrapText="1"/>
    </xf>
    <xf numFmtId="0" fontId="2" fillId="0" borderId="1" xfId="3" applyFont="1" applyBorder="1" applyAlignment="1">
      <alignment horizontal="center" vertical="center" wrapText="1"/>
    </xf>
    <xf numFmtId="0" fontId="2" fillId="0" borderId="1" xfId="3" applyFont="1" applyBorder="1" applyAlignment="1">
      <alignment horizontal="left" vertical="top"/>
    </xf>
    <xf numFmtId="0" fontId="40" fillId="0" borderId="23" xfId="0" applyFont="1" applyBorder="1" applyAlignment="1">
      <alignment horizontal="justify" vertical="center" wrapText="1"/>
    </xf>
    <xf numFmtId="0" fontId="63" fillId="4" borderId="41" xfId="0" applyFont="1" applyFill="1" applyBorder="1" applyAlignment="1">
      <alignment horizontal="center"/>
    </xf>
    <xf numFmtId="0" fontId="33" fillId="4" borderId="43" xfId="0" applyFont="1" applyFill="1" applyBorder="1" applyAlignment="1">
      <alignment horizontal="center" vertical="center"/>
    </xf>
    <xf numFmtId="0" fontId="39" fillId="4" borderId="41" xfId="0" applyFont="1" applyFill="1" applyBorder="1" applyAlignment="1">
      <alignment horizontal="center"/>
    </xf>
    <xf numFmtId="0" fontId="33" fillId="4" borderId="41" xfId="0" applyFont="1" applyFill="1" applyBorder="1" applyAlignment="1">
      <alignment horizontal="left" vertical="center"/>
    </xf>
    <xf numFmtId="0" fontId="64" fillId="4" borderId="42" xfId="0" applyFont="1" applyFill="1" applyBorder="1"/>
    <xf numFmtId="0" fontId="63" fillId="4" borderId="39" xfId="0" applyFont="1" applyFill="1" applyBorder="1" applyAlignment="1">
      <alignment horizontal="center" vertical="center"/>
    </xf>
    <xf numFmtId="0" fontId="63" fillId="4" borderId="40" xfId="0" applyFont="1" applyFill="1" applyBorder="1" applyAlignment="1">
      <alignment horizontal="center" vertical="center"/>
    </xf>
    <xf numFmtId="0" fontId="34" fillId="9" borderId="12" xfId="5" applyFont="1" applyFill="1" applyBorder="1" applyAlignment="1">
      <alignment horizontal="center" wrapText="1"/>
    </xf>
    <xf numFmtId="0" fontId="33" fillId="0" borderId="13" xfId="4" applyFont="1" applyBorder="1" applyAlignment="1">
      <alignment horizontal="center" wrapText="1"/>
    </xf>
    <xf numFmtId="0" fontId="33" fillId="0" borderId="14" xfId="4" applyFont="1" applyBorder="1" applyAlignment="1">
      <alignment horizontal="center" wrapText="1"/>
    </xf>
    <xf numFmtId="0" fontId="32" fillId="11" borderId="3" xfId="5" applyFont="1" applyFill="1" applyBorder="1" applyAlignment="1">
      <alignment horizontal="center" vertical="center"/>
    </xf>
    <xf numFmtId="0" fontId="32" fillId="11" borderId="4" xfId="5" applyFont="1" applyFill="1" applyBorder="1" applyAlignment="1">
      <alignment horizontal="center" vertical="center"/>
    </xf>
    <xf numFmtId="0" fontId="32" fillId="11" borderId="5" xfId="5" applyFont="1" applyFill="1" applyBorder="1" applyAlignment="1">
      <alignment horizontal="center" vertical="center"/>
    </xf>
    <xf numFmtId="0" fontId="34" fillId="2" borderId="12" xfId="5" applyFont="1" applyFill="1" applyBorder="1" applyAlignment="1">
      <alignment horizontal="center" wrapText="1"/>
    </xf>
    <xf numFmtId="0" fontId="33" fillId="2" borderId="13" xfId="4" applyFont="1" applyFill="1" applyBorder="1" applyAlignment="1">
      <alignment horizontal="center" wrapText="1"/>
    </xf>
    <xf numFmtId="0" fontId="33" fillId="2" borderId="14" xfId="4" applyFont="1" applyFill="1" applyBorder="1" applyAlignment="1">
      <alignment horizontal="center" wrapText="1"/>
    </xf>
    <xf numFmtId="0" fontId="34" fillId="9" borderId="17" xfId="5" applyFont="1" applyFill="1" applyBorder="1" applyAlignment="1">
      <alignment horizontal="left" vertical="center" wrapText="1"/>
    </xf>
    <xf numFmtId="0" fontId="34" fillId="9" borderId="13" xfId="5" applyFont="1" applyFill="1" applyBorder="1" applyAlignment="1">
      <alignment horizontal="left" vertical="center" wrapText="1"/>
    </xf>
    <xf numFmtId="0" fontId="34" fillId="9" borderId="14" xfId="5" applyFont="1" applyFill="1" applyBorder="1" applyAlignment="1">
      <alignment horizontal="left" vertical="center" wrapText="1"/>
    </xf>
    <xf numFmtId="0" fontId="33" fillId="2" borderId="0" xfId="4" applyFont="1" applyFill="1" applyAlignment="1">
      <alignment horizontal="center" wrapText="1"/>
    </xf>
    <xf numFmtId="0" fontId="33" fillId="2" borderId="18" xfId="4" applyFont="1" applyFill="1" applyBorder="1" applyAlignment="1">
      <alignment horizontal="center" wrapText="1"/>
    </xf>
    <xf numFmtId="0" fontId="34" fillId="2" borderId="17" xfId="5" applyFont="1" applyFill="1" applyBorder="1" applyAlignment="1">
      <alignment horizontal="left" vertical="center" wrapText="1"/>
    </xf>
    <xf numFmtId="0" fontId="34" fillId="2" borderId="13" xfId="5" applyFont="1" applyFill="1" applyBorder="1" applyAlignment="1">
      <alignment horizontal="left" vertical="center" wrapText="1"/>
    </xf>
    <xf numFmtId="0" fontId="34" fillId="2" borderId="14" xfId="5" applyFont="1" applyFill="1" applyBorder="1" applyAlignment="1">
      <alignment horizontal="left" vertical="center" wrapText="1"/>
    </xf>
    <xf numFmtId="0" fontId="34" fillId="8" borderId="36" xfId="4" applyFont="1" applyFill="1" applyBorder="1" applyAlignment="1">
      <alignment horizontal="center" vertical="center"/>
    </xf>
    <xf numFmtId="0" fontId="34" fillId="8" borderId="0" xfId="4" applyFont="1" applyFill="1" applyAlignment="1">
      <alignment horizontal="center" vertical="center"/>
    </xf>
    <xf numFmtId="0" fontId="34" fillId="8" borderId="17" xfId="4" applyFont="1" applyFill="1" applyBorder="1" applyAlignment="1">
      <alignment horizontal="center" vertical="center"/>
    </xf>
    <xf numFmtId="0" fontId="34" fillId="8" borderId="13" xfId="4" applyFont="1" applyFill="1" applyBorder="1" applyAlignment="1">
      <alignment horizontal="center" vertical="center"/>
    </xf>
    <xf numFmtId="0" fontId="0" fillId="0" borderId="1" xfId="0" applyBorder="1" applyAlignment="1">
      <alignment horizontal="left" vertical="center" wrapText="1"/>
    </xf>
    <xf numFmtId="0" fontId="59" fillId="0" borderId="0" xfId="0" applyFont="1" applyAlignment="1">
      <alignment horizontal="center" vertical="center" wrapText="1"/>
    </xf>
    <xf numFmtId="0" fontId="61" fillId="0" borderId="13" xfId="0" applyFont="1" applyBorder="1" applyAlignment="1">
      <alignment horizontal="center" vertical="center" wrapText="1"/>
    </xf>
    <xf numFmtId="0" fontId="0" fillId="0" borderId="13" xfId="0" applyBorder="1" applyAlignment="1">
      <alignment vertical="center" wrapText="1"/>
    </xf>
    <xf numFmtId="0" fontId="62" fillId="2" borderId="8" xfId="0" applyFont="1" applyFill="1" applyBorder="1" applyAlignment="1">
      <alignment horizontal="left" vertical="center"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3" fillId="0" borderId="2" xfId="1" applyFill="1" applyBorder="1" applyAlignment="1" applyProtection="1">
      <alignment horizontal="center" vertical="top" wrapText="1"/>
    </xf>
    <xf numFmtId="0" fontId="3" fillId="0" borderId="0" xfId="1" applyFill="1" applyAlignment="1" applyProtection="1">
      <alignment horizontal="center" vertical="top" wrapText="1"/>
    </xf>
    <xf numFmtId="0" fontId="6" fillId="0" borderId="2" xfId="0" applyFont="1" applyBorder="1" applyAlignment="1">
      <alignment horizontal="left" vertical="top"/>
    </xf>
    <xf numFmtId="0" fontId="6" fillId="0" borderId="0" xfId="0" applyFont="1" applyAlignment="1">
      <alignment horizontal="left" vertical="top"/>
    </xf>
    <xf numFmtId="0" fontId="7" fillId="0" borderId="0" xfId="1" applyFont="1" applyFill="1" applyAlignment="1" applyProtection="1">
      <alignment horizontal="center" vertical="top" wrapText="1"/>
    </xf>
    <xf numFmtId="0" fontId="6" fillId="0" borderId="0" xfId="0" applyFont="1" applyAlignment="1">
      <alignment horizontal="left" vertical="top" wrapText="1"/>
    </xf>
    <xf numFmtId="0" fontId="10" fillId="0" borderId="0" xfId="0" applyFont="1" applyAlignment="1">
      <alignment horizontal="left" vertical="top"/>
    </xf>
    <xf numFmtId="0" fontId="6" fillId="0" borderId="0" xfId="0" applyFont="1" applyAlignment="1">
      <alignment horizontal="center" vertical="top" wrapText="1"/>
    </xf>
    <xf numFmtId="0" fontId="5" fillId="3" borderId="0" xfId="0" applyFont="1" applyFill="1" applyAlignment="1">
      <alignment vertical="top" wrapText="1"/>
    </xf>
    <xf numFmtId="0" fontId="6" fillId="3" borderId="0" xfId="0" applyFont="1" applyFill="1" applyAlignment="1">
      <alignment vertical="top" wrapText="1"/>
    </xf>
    <xf numFmtId="0" fontId="7" fillId="0" borderId="0" xfId="1" applyFont="1" applyFill="1" applyAlignment="1" applyProtection="1">
      <alignment horizontal="left" vertical="top" wrapText="1"/>
    </xf>
    <xf numFmtId="0" fontId="3" fillId="0" borderId="0" xfId="1" applyAlignment="1" applyProtection="1">
      <alignment vertical="top" wrapText="1"/>
    </xf>
    <xf numFmtId="0" fontId="6" fillId="0" borderId="0" xfId="0" applyFont="1" applyAlignment="1">
      <alignment vertical="top"/>
    </xf>
    <xf numFmtId="0" fontId="3" fillId="0" borderId="0" xfId="1" applyFill="1" applyAlignment="1" applyProtection="1">
      <alignment horizontal="left" vertical="top" wrapText="1"/>
    </xf>
    <xf numFmtId="0" fontId="7" fillId="0" borderId="0" xfId="1" applyFont="1" applyAlignment="1" applyProtection="1">
      <alignment horizontal="left" vertical="top" wrapText="1"/>
    </xf>
    <xf numFmtId="0" fontId="17" fillId="0" borderId="0" xfId="0" applyFont="1" applyAlignment="1">
      <alignment horizontal="left" vertical="top" wrapText="1"/>
    </xf>
    <xf numFmtId="0" fontId="3" fillId="0" borderId="0" xfId="1" applyFill="1" applyAlignment="1" applyProtection="1">
      <alignment horizontal="left" vertical="top"/>
    </xf>
    <xf numFmtId="0" fontId="6" fillId="0" borderId="0" xfId="0" applyFont="1" applyAlignment="1">
      <alignment horizontal="center"/>
    </xf>
    <xf numFmtId="0" fontId="8" fillId="0" borderId="0" xfId="0" applyFont="1" applyAlignment="1">
      <alignment horizontal="left" vertical="top"/>
    </xf>
    <xf numFmtId="0" fontId="15" fillId="0" borderId="0" xfId="0" applyFont="1" applyAlignment="1">
      <alignment horizontal="center" vertical="top" wrapText="1"/>
    </xf>
    <xf numFmtId="0" fontId="3" fillId="0" borderId="0" xfId="1" applyAlignment="1" applyProtection="1">
      <alignment horizontal="left" vertical="top" wrapText="1"/>
    </xf>
    <xf numFmtId="0" fontId="5" fillId="0" borderId="0" xfId="0" applyFont="1" applyAlignment="1">
      <alignment horizontal="center" vertical="top" wrapText="1"/>
    </xf>
    <xf numFmtId="0" fontId="9" fillId="0" borderId="0" xfId="1" applyFont="1" applyFill="1" applyAlignment="1" applyProtection="1">
      <alignment horizontal="left" vertical="top" wrapText="1"/>
    </xf>
    <xf numFmtId="0" fontId="6" fillId="0" borderId="0" xfId="0" applyFont="1" applyAlignment="1">
      <alignment vertical="top" wrapText="1"/>
    </xf>
    <xf numFmtId="0" fontId="5" fillId="0" borderId="0" xfId="0" applyFont="1" applyAlignment="1">
      <alignment vertical="top" wrapText="1"/>
    </xf>
    <xf numFmtId="0" fontId="8" fillId="0" borderId="0" xfId="0" applyFont="1" applyAlignment="1">
      <alignment horizontal="left" vertical="top" wrapText="1"/>
    </xf>
    <xf numFmtId="0" fontId="5" fillId="0" borderId="0" xfId="0" applyFont="1" applyAlignment="1">
      <alignment horizontal="left" vertical="top"/>
    </xf>
    <xf numFmtId="0" fontId="6" fillId="0" borderId="0" xfId="1" applyFont="1" applyFill="1" applyAlignment="1" applyProtection="1">
      <alignment horizontal="left" vertical="top" wrapText="1"/>
    </xf>
    <xf numFmtId="0" fontId="26" fillId="0" borderId="23" xfId="0" applyFont="1" applyBorder="1" applyAlignment="1">
      <alignment vertical="top" wrapText="1"/>
    </xf>
    <xf numFmtId="0" fontId="49" fillId="0" borderId="21" xfId="0" applyFont="1" applyBorder="1" applyAlignment="1">
      <alignment vertical="top" wrapText="1"/>
    </xf>
    <xf numFmtId="0" fontId="26" fillId="0" borderId="23" xfId="0" applyFont="1" applyBorder="1" applyAlignment="1">
      <alignment horizontal="center" vertical="center" textRotation="90" wrapText="1"/>
    </xf>
    <xf numFmtId="0" fontId="49" fillId="0" borderId="21" xfId="0" applyFont="1" applyBorder="1" applyAlignment="1">
      <alignment horizontal="center" vertical="center" textRotation="90" wrapText="1"/>
    </xf>
    <xf numFmtId="0" fontId="45" fillId="10" borderId="45" xfId="0" applyFont="1" applyFill="1" applyBorder="1" applyAlignment="1">
      <alignment horizontal="left" wrapText="1"/>
    </xf>
    <xf numFmtId="0" fontId="45" fillId="10" borderId="46" xfId="0" applyFont="1" applyFill="1" applyBorder="1" applyAlignment="1">
      <alignment horizontal="left" wrapText="1"/>
    </xf>
    <xf numFmtId="0" fontId="26" fillId="0" borderId="1" xfId="0" applyFont="1" applyBorder="1" applyAlignment="1">
      <alignment vertical="top" wrapText="1"/>
    </xf>
    <xf numFmtId="0" fontId="42" fillId="0" borderId="23" xfId="0" applyFont="1" applyBorder="1" applyAlignment="1">
      <alignment horizontal="center" vertical="center" textRotation="90"/>
    </xf>
    <xf numFmtId="0" fontId="49" fillId="0" borderId="27" xfId="0" applyFont="1" applyBorder="1" applyAlignment="1">
      <alignment horizontal="center" vertical="center"/>
    </xf>
    <xf numFmtId="0" fontId="26" fillId="0" borderId="1" xfId="0" applyFont="1" applyBorder="1" applyAlignment="1">
      <alignment horizontal="left" vertical="top" wrapText="1"/>
    </xf>
    <xf numFmtId="0" fontId="51" fillId="10" borderId="16" xfId="0" applyFont="1" applyFill="1" applyBorder="1" applyAlignment="1">
      <alignment horizontal="left" vertical="center" wrapText="1"/>
    </xf>
    <xf numFmtId="0" fontId="51" fillId="10" borderId="48" xfId="0" applyFont="1" applyFill="1" applyBorder="1" applyAlignment="1">
      <alignment horizontal="left" vertical="center" wrapText="1"/>
    </xf>
    <xf numFmtId="0" fontId="51" fillId="10" borderId="45" xfId="0" applyFont="1" applyFill="1" applyBorder="1" applyAlignment="1">
      <alignment horizontal="left" vertical="top" wrapText="1"/>
    </xf>
    <xf numFmtId="0" fontId="51" fillId="10" borderId="4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0" fillId="4" borderId="1" xfId="0" applyFont="1" applyFill="1" applyBorder="1" applyAlignment="1">
      <alignment vertical="center" wrapText="1"/>
    </xf>
    <xf numFmtId="0" fontId="33" fillId="12" borderId="21" xfId="5" applyFont="1" applyFill="1" applyBorder="1" applyAlignment="1">
      <alignment horizontal="center" vertical="center" wrapText="1"/>
    </xf>
    <xf numFmtId="0" fontId="33" fillId="12" borderId="21" xfId="5" applyFont="1" applyFill="1" applyBorder="1" applyAlignment="1">
      <alignment vertical="center" wrapText="1"/>
    </xf>
    <xf numFmtId="0" fontId="33" fillId="12" borderId="1" xfId="0" applyFont="1" applyFill="1" applyBorder="1"/>
    <xf numFmtId="0" fontId="33" fillId="12" borderId="15" xfId="0" applyFont="1" applyFill="1" applyBorder="1" applyAlignment="1">
      <alignment horizontal="left" vertical="center" wrapText="1"/>
    </xf>
    <xf numFmtId="0" fontId="33" fillId="12" borderId="1" xfId="0" applyFont="1" applyFill="1" applyBorder="1" applyAlignment="1">
      <alignment horizontal="center" vertical="center"/>
    </xf>
    <xf numFmtId="17" fontId="33" fillId="12" borderId="1" xfId="0" applyNumberFormat="1" applyFont="1" applyFill="1" applyBorder="1" applyAlignment="1">
      <alignment horizontal="center" vertical="center"/>
    </xf>
    <xf numFmtId="0" fontId="33" fillId="12" borderId="1" xfId="0" applyFont="1" applyFill="1" applyBorder="1" applyAlignment="1">
      <alignment horizontal="left" vertical="center" wrapText="1"/>
    </xf>
    <xf numFmtId="0" fontId="57" fillId="5" borderId="26" xfId="5" applyFont="1" applyFill="1" applyBorder="1" applyAlignment="1">
      <alignment horizontal="center" vertical="center" wrapText="1"/>
    </xf>
    <xf numFmtId="17" fontId="1" fillId="5" borderId="1" xfId="5" applyNumberFormat="1" applyFont="1" applyFill="1" applyBorder="1" applyAlignment="1">
      <alignment horizontal="center" vertical="center" wrapText="1"/>
    </xf>
    <xf numFmtId="0" fontId="33" fillId="5" borderId="22" xfId="5" applyFont="1" applyFill="1" applyBorder="1" applyAlignment="1">
      <alignment vertical="center" wrapText="1"/>
    </xf>
    <xf numFmtId="0" fontId="33" fillId="5" borderId="23" xfId="5" applyFont="1" applyFill="1" applyBorder="1" applyAlignment="1">
      <alignment horizontal="center" vertical="center" wrapText="1"/>
    </xf>
    <xf numFmtId="0" fontId="33" fillId="5" borderId="23" xfId="5" applyFont="1" applyFill="1" applyBorder="1" applyAlignment="1">
      <alignment vertical="center" wrapText="1"/>
    </xf>
    <xf numFmtId="0" fontId="33" fillId="5" borderId="1" xfId="4" applyFont="1" applyFill="1" applyBorder="1" applyAlignment="1">
      <alignment vertical="center" wrapText="1"/>
    </xf>
    <xf numFmtId="0" fontId="39" fillId="4" borderId="39" xfId="0" applyFont="1" applyFill="1" applyBorder="1" applyAlignment="1">
      <alignment horizontal="center" wrapText="1"/>
    </xf>
    <xf numFmtId="0" fontId="39" fillId="5" borderId="44" xfId="0" applyFont="1" applyFill="1" applyBorder="1" applyAlignment="1">
      <alignment horizontal="center" vertical="center"/>
    </xf>
    <xf numFmtId="17" fontId="39" fillId="5" borderId="39" xfId="0" applyNumberFormat="1" applyFont="1" applyFill="1" applyBorder="1" applyAlignment="1">
      <alignment horizontal="center" vertical="center"/>
    </xf>
    <xf numFmtId="0" fontId="33" fillId="5" borderId="44" xfId="0" applyFont="1" applyFill="1" applyBorder="1" applyAlignment="1">
      <alignment horizontal="left" vertical="center" wrapText="1"/>
    </xf>
    <xf numFmtId="0" fontId="39" fillId="5" borderId="39" xfId="0" applyFont="1" applyFill="1" applyBorder="1" applyAlignment="1">
      <alignment horizontal="center" vertical="center"/>
    </xf>
    <xf numFmtId="0" fontId="33" fillId="5" borderId="39" xfId="0" applyFont="1" applyFill="1" applyBorder="1" applyAlignment="1">
      <alignment horizontal="left" vertical="center" wrapText="1"/>
    </xf>
    <xf numFmtId="0" fontId="39" fillId="5" borderId="43" xfId="0" applyFont="1" applyFill="1" applyBorder="1" applyAlignment="1">
      <alignment horizontal="center" vertical="center"/>
    </xf>
    <xf numFmtId="0" fontId="39" fillId="5" borderId="50" xfId="0" applyFont="1" applyFill="1" applyBorder="1" applyAlignment="1">
      <alignment horizontal="center" vertical="center"/>
    </xf>
    <xf numFmtId="17" fontId="39" fillId="5" borderId="50" xfId="0" applyNumberFormat="1" applyFont="1" applyFill="1" applyBorder="1" applyAlignment="1">
      <alignment horizontal="center" vertical="center"/>
    </xf>
    <xf numFmtId="0" fontId="63" fillId="5" borderId="44" xfId="0" applyFont="1" applyFill="1" applyBorder="1" applyAlignment="1">
      <alignment horizontal="center" vertical="center"/>
    </xf>
    <xf numFmtId="0" fontId="63" fillId="5" borderId="45" xfId="0" applyFont="1" applyFill="1" applyBorder="1" applyAlignment="1">
      <alignment horizontal="center" vertical="center"/>
    </xf>
    <xf numFmtId="0" fontId="33" fillId="5" borderId="39" xfId="0" applyFont="1" applyFill="1" applyBorder="1" applyAlignment="1">
      <alignment horizontal="center" vertical="center"/>
    </xf>
    <xf numFmtId="0" fontId="63" fillId="5" borderId="39" xfId="0" applyFont="1" applyFill="1" applyBorder="1" applyAlignment="1">
      <alignment horizontal="center" vertical="center"/>
    </xf>
    <xf numFmtId="0" fontId="39" fillId="5" borderId="39" xfId="0" applyFont="1" applyFill="1" applyBorder="1" applyAlignment="1">
      <alignment horizontal="center" vertical="center" wrapText="1"/>
    </xf>
    <xf numFmtId="0" fontId="63" fillId="5" borderId="40" xfId="0" applyFont="1" applyFill="1" applyBorder="1" applyAlignment="1">
      <alignment horizontal="center" vertical="center"/>
    </xf>
    <xf numFmtId="0" fontId="39" fillId="5" borderId="40" xfId="0" applyFont="1" applyFill="1" applyBorder="1" applyAlignment="1">
      <alignment horizontal="center" vertical="center" wrapText="1"/>
    </xf>
    <xf numFmtId="17" fontId="40" fillId="0" borderId="1" xfId="3" applyNumberFormat="1" applyFont="1" applyBorder="1" applyAlignment="1">
      <alignment horizontal="center" vertical="center" wrapText="1"/>
    </xf>
  </cellXfs>
  <cellStyles count="7">
    <cellStyle name="Hyperlink" xfId="1" builtinId="8"/>
    <cellStyle name="Neutral" xfId="2" builtinId="28"/>
    <cellStyle name="Normal" xfId="0" builtinId="0"/>
    <cellStyle name="Normal 2" xfId="4" xr:uid="{08F040F3-5AFD-42B1-A341-708A25EA4CA6}"/>
    <cellStyle name="Normal 2 2" xfId="6" xr:uid="{1EE2F5D3-B243-4AD4-A3C8-3CCADBAFC326}"/>
    <cellStyle name="Normal 3" xfId="3" xr:uid="{341E8139-642A-4586-AABA-8CFF810797B3}"/>
    <cellStyle name="Normal_Sheet1" xfId="5" xr:uid="{AEBEE39D-FA1C-4A73-B7CF-B477163AE490}"/>
  </cellStyles>
  <dxfs count="0"/>
  <tableStyles count="0" defaultTableStyle="TableStyleMedium2" defaultPivotStyle="PivotStyleLight16"/>
  <colors>
    <mruColors>
      <color rgb="FF0000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legislation.gov.uk/uksi/2004/1230/contents/made"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10</xdr:row>
      <xdr:rowOff>19052</xdr:rowOff>
    </xdr:from>
    <xdr:ext cx="8122920" cy="1489708"/>
    <xdr:sp macro="" textlink="">
      <xdr:nvSpPr>
        <xdr:cNvPr id="2" name="TextBox 1">
          <a:extLst>
            <a:ext uri="{FF2B5EF4-FFF2-40B4-BE49-F238E27FC236}">
              <a16:creationId xmlns:a16="http://schemas.microsoft.com/office/drawing/2014/main" id="{6C114126-3D68-46C6-8486-74A66674CEDE}"/>
            </a:ext>
          </a:extLst>
        </xdr:cNvPr>
        <xdr:cNvSpPr txBox="1"/>
      </xdr:nvSpPr>
      <xdr:spPr>
        <a:xfrm>
          <a:off x="259080" y="2586992"/>
          <a:ext cx="8122920" cy="148970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2000"/>
            <a:t>To be checked at each 3 monthly review to ensure the identified standards are up-to-date. review to ensure the identified legislation and</a:t>
          </a:r>
          <a:r>
            <a:rPr lang="en-GB" sz="2000" baseline="0"/>
            <a:t> railway </a:t>
          </a:r>
          <a:r>
            <a:rPr lang="en-GB" sz="2000"/>
            <a:t>standards are up-to-date</a:t>
          </a:r>
        </a:p>
        <a:p>
          <a:r>
            <a:rPr lang="en-GB" sz="1200" b="0" i="0" u="none" strike="noStrike">
              <a:solidFill>
                <a:srgbClr val="0070C0"/>
              </a:solidFill>
              <a:effectLst/>
              <a:latin typeface="+mn-lt"/>
              <a:ea typeface="+mn-ea"/>
              <a:cs typeface="+mn-cs"/>
            </a:rPr>
            <a:t>Sources</a:t>
          </a:r>
          <a:r>
            <a:rPr lang="en-GB" sz="1200" b="0" i="0" u="none" strike="noStrike" baseline="0">
              <a:solidFill>
                <a:srgbClr val="0070C0"/>
              </a:solidFill>
              <a:effectLst/>
              <a:latin typeface="+mn-lt"/>
              <a:ea typeface="+mn-ea"/>
              <a:cs typeface="+mn-cs"/>
            </a:rPr>
            <a:t> include: </a:t>
          </a:r>
          <a:r>
            <a:rPr lang="en-GB" sz="1100" b="0" i="0" u="none" strike="noStrike">
              <a:solidFill>
                <a:srgbClr val="0070C0"/>
              </a:solidFill>
              <a:effectLst/>
              <a:latin typeface="+mn-lt"/>
              <a:ea typeface="+mn-ea"/>
              <a:cs typeface="+mn-cs"/>
            </a:rPr>
            <a:t>Network Rail Standards Portal	Subscription</a:t>
          </a:r>
          <a:r>
            <a:rPr lang="en-GB" sz="2000">
              <a:solidFill>
                <a:srgbClr val="0070C0"/>
              </a:solidFill>
            </a:rPr>
            <a:t> </a:t>
          </a:r>
          <a:r>
            <a:rPr lang="en-GB" sz="1100" b="0" i="0" u="none" strike="noStrike">
              <a:solidFill>
                <a:srgbClr val="0070C0"/>
              </a:solidFill>
              <a:effectLst/>
              <a:latin typeface="+mn-lt"/>
              <a:ea typeface="+mn-ea"/>
              <a:cs typeface="+mn-cs"/>
            </a:rPr>
            <a:t>RSSB Website</a:t>
          </a:r>
          <a:r>
            <a:rPr lang="en-GB" sz="2000">
              <a:solidFill>
                <a:srgbClr val="0070C0"/>
              </a:solidFill>
            </a:rPr>
            <a:t> </a:t>
          </a:r>
        </a:p>
        <a:p>
          <a:r>
            <a:rPr lang="en-GB" sz="2000"/>
            <a:t> </a:t>
          </a:r>
        </a:p>
      </xdr:txBody>
    </xdr:sp>
    <xdr:clientData/>
  </xdr:oneCellAnchor>
  <xdr:twoCellAnchor editAs="oneCell">
    <xdr:from>
      <xdr:col>2</xdr:col>
      <xdr:colOff>544195</xdr:colOff>
      <xdr:row>0</xdr:row>
      <xdr:rowOff>116841</xdr:rowOff>
    </xdr:from>
    <xdr:to>
      <xdr:col>2</xdr:col>
      <xdr:colOff>3637706</xdr:colOff>
      <xdr:row>5</xdr:row>
      <xdr:rowOff>133986</xdr:rowOff>
    </xdr:to>
    <xdr:pic>
      <xdr:nvPicPr>
        <xdr:cNvPr id="3" name="Picture 2">
          <a:extLst>
            <a:ext uri="{FF2B5EF4-FFF2-40B4-BE49-F238E27FC236}">
              <a16:creationId xmlns:a16="http://schemas.microsoft.com/office/drawing/2014/main" id="{8117568B-3CBD-460B-89C3-7D8E08A777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8745" y="116841"/>
          <a:ext cx="3093511" cy="1314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250658</xdr:colOff>
      <xdr:row>1</xdr:row>
      <xdr:rowOff>0</xdr:rowOff>
    </xdr:from>
    <xdr:ext cx="4642184" cy="437348"/>
    <xdr:sp macro="" textlink="">
      <xdr:nvSpPr>
        <xdr:cNvPr id="2" name="TextBox 1">
          <a:extLst>
            <a:ext uri="{FF2B5EF4-FFF2-40B4-BE49-F238E27FC236}">
              <a16:creationId xmlns:a16="http://schemas.microsoft.com/office/drawing/2014/main" id="{73307BAE-6AA9-4B1A-87B1-F0EC0D8BCAE0}"/>
            </a:ext>
          </a:extLst>
        </xdr:cNvPr>
        <xdr:cNvSpPr txBox="1"/>
      </xdr:nvSpPr>
      <xdr:spPr>
        <a:xfrm>
          <a:off x="3761573" y="323850"/>
          <a:ext cx="4642184" cy="4373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100"/>
        </a:p>
      </xdr:txBody>
    </xdr:sp>
    <xdr:clientData/>
  </xdr:oneCellAnchor>
  <xdr:twoCellAnchor>
    <xdr:from>
      <xdr:col>0</xdr:col>
      <xdr:colOff>1230330</xdr:colOff>
      <xdr:row>1</xdr:row>
      <xdr:rowOff>1904</xdr:rowOff>
    </xdr:from>
    <xdr:to>
      <xdr:col>4</xdr:col>
      <xdr:colOff>755785</xdr:colOff>
      <xdr:row>1</xdr:row>
      <xdr:rowOff>1353552</xdr:rowOff>
    </xdr:to>
    <xdr:sp macro="" textlink="">
      <xdr:nvSpPr>
        <xdr:cNvPr id="3" name="TextBox 2">
          <a:extLst>
            <a:ext uri="{FF2B5EF4-FFF2-40B4-BE49-F238E27FC236}">
              <a16:creationId xmlns:a16="http://schemas.microsoft.com/office/drawing/2014/main" id="{690C9303-D3CC-49E5-AE08-66E2A8F225C4}"/>
            </a:ext>
          </a:extLst>
        </xdr:cNvPr>
        <xdr:cNvSpPr txBox="1"/>
      </xdr:nvSpPr>
      <xdr:spPr>
        <a:xfrm>
          <a:off x="1232235" y="325754"/>
          <a:ext cx="3588820" cy="1347838"/>
        </a:xfrm>
        <a:prstGeom prst="rect">
          <a:avLst/>
        </a:prstGeom>
        <a:solidFill>
          <a:srgbClr val="EEC73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Impact</a:t>
          </a:r>
          <a:r>
            <a:rPr lang="en-GB" sz="1600" b="1" baseline="0"/>
            <a:t> Log on: </a:t>
          </a:r>
        </a:p>
        <a:p>
          <a:endParaRPr lang="en-GB" sz="1600" baseline="0"/>
        </a:p>
        <a:p>
          <a:r>
            <a:rPr lang="en-GB" sz="1600" b="1" baseline="0"/>
            <a:t>Review Date: </a:t>
          </a:r>
          <a:endParaRPr lang="en-GB" sz="1600" baseline="0"/>
        </a:p>
        <a:p>
          <a:endParaRPr lang="en-GB" sz="1600" baseline="0"/>
        </a:p>
        <a:p>
          <a:r>
            <a:rPr lang="en-GB" sz="1600" b="1" baseline="0"/>
            <a:t>Reviewed by: </a:t>
          </a:r>
          <a:endParaRPr lang="en-GB" sz="1600"/>
        </a:p>
      </xdr:txBody>
    </xdr:sp>
    <xdr:clientData/>
  </xdr:twoCellAnchor>
  <xdr:twoCellAnchor editAs="oneCell">
    <xdr:from>
      <xdr:col>7</xdr:col>
      <xdr:colOff>76400</xdr:colOff>
      <xdr:row>1</xdr:row>
      <xdr:rowOff>141771</xdr:rowOff>
    </xdr:from>
    <xdr:to>
      <xdr:col>9</xdr:col>
      <xdr:colOff>630756</xdr:colOff>
      <xdr:row>1</xdr:row>
      <xdr:rowOff>1314143</xdr:rowOff>
    </xdr:to>
    <xdr:pic>
      <xdr:nvPicPr>
        <xdr:cNvPr id="4" name="Picture 3">
          <a:extLst>
            <a:ext uri="{FF2B5EF4-FFF2-40B4-BE49-F238E27FC236}">
              <a16:creationId xmlns:a16="http://schemas.microsoft.com/office/drawing/2014/main" id="{FF4B44B0-5E29-4E4D-82EC-5DF23FA27A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625" y="463716"/>
          <a:ext cx="3107056" cy="117427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129540</xdr:colOff>
      <xdr:row>0</xdr:row>
      <xdr:rowOff>19050</xdr:rowOff>
    </xdr:to>
    <xdr:pic>
      <xdr:nvPicPr>
        <xdr:cNvPr id="2" name="Picture 1" descr="link to external website">
          <a:hlinkClick xmlns:r="http://schemas.openxmlformats.org/officeDocument/2006/relationships" r:id="rId1"/>
          <a:extLst>
            <a:ext uri="{FF2B5EF4-FFF2-40B4-BE49-F238E27FC236}">
              <a16:creationId xmlns:a16="http://schemas.microsoft.com/office/drawing/2014/main" id="{0E8E9595-2F84-444C-AF86-13CFD0FCA4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72000" y="0"/>
          <a:ext cx="133350" cy="15240"/>
        </a:xfrm>
        <a:prstGeom prst="rect">
          <a:avLst/>
        </a:prstGeom>
        <a:noFill/>
        <a:ln w="9525">
          <a:noFill/>
          <a:miter lim="800000"/>
          <a:headEnd/>
          <a:tailEnd/>
        </a:ln>
      </xdr:spPr>
    </xdr:pic>
    <xdr:clientData/>
  </xdr:twoCellAnchor>
  <xdr:twoCellAnchor editAs="oneCell">
    <xdr:from>
      <xdr:col>2</xdr:col>
      <xdr:colOff>0</xdr:colOff>
      <xdr:row>0</xdr:row>
      <xdr:rowOff>0</xdr:rowOff>
    </xdr:from>
    <xdr:to>
      <xdr:col>2</xdr:col>
      <xdr:colOff>129540</xdr:colOff>
      <xdr:row>0</xdr:row>
      <xdr:rowOff>19050</xdr:rowOff>
    </xdr:to>
    <xdr:pic>
      <xdr:nvPicPr>
        <xdr:cNvPr id="3" name="Picture 2" descr="link to external website">
          <a:extLst>
            <a:ext uri="{FF2B5EF4-FFF2-40B4-BE49-F238E27FC236}">
              <a16:creationId xmlns:a16="http://schemas.microsoft.com/office/drawing/2014/main" id="{CDFF44AB-FE58-4D99-8408-7D402D1221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72000" y="0"/>
          <a:ext cx="133350" cy="152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hse.gov.uk/pubns/books/l126.htm" TargetMode="External"/><Relationship Id="rId13" Type="http://schemas.openxmlformats.org/officeDocument/2006/relationships/hyperlink" Target="https://www.hse.gov.uk/radiation/ionising/publications.htm" TargetMode="External"/><Relationship Id="rId18" Type="http://schemas.openxmlformats.org/officeDocument/2006/relationships/hyperlink" Target="https://www.hse.gov.uk/pubns/books/l143.htm" TargetMode="External"/><Relationship Id="rId3" Type="http://schemas.openxmlformats.org/officeDocument/2006/relationships/hyperlink" Target="http://www.hse.gov.uk/cdg/regs.htm" TargetMode="External"/><Relationship Id="rId7" Type="http://schemas.openxmlformats.org/officeDocument/2006/relationships/hyperlink" Target="http://www.hse.gov.uk/fireandexplosion/acetylene.htm" TargetMode="External"/><Relationship Id="rId12" Type="http://schemas.openxmlformats.org/officeDocument/2006/relationships/hyperlink" Target="https://www.hse.gov.uk/pubns/books/l132.htm" TargetMode="External"/><Relationship Id="rId17" Type="http://schemas.openxmlformats.org/officeDocument/2006/relationships/hyperlink" Target="http://www.hse.gov.uk/pubns/indg467.htm" TargetMode="External"/><Relationship Id="rId2" Type="http://schemas.openxmlformats.org/officeDocument/2006/relationships/hyperlink" Target="http://www.hse.gov.uk/contact/faqs/ppe.htm" TargetMode="External"/><Relationship Id="rId16" Type="http://schemas.openxmlformats.org/officeDocument/2006/relationships/hyperlink" Target="http://www.hse.gov.uk/pubns/priced/l150.pdf" TargetMode="External"/><Relationship Id="rId20" Type="http://schemas.openxmlformats.org/officeDocument/2006/relationships/hyperlink" Target="https://www.gov.uk/government/publications/regulatory-reform-fire-safety-order-2005-guidance-note-enforcement" TargetMode="External"/><Relationship Id="rId1" Type="http://schemas.openxmlformats.org/officeDocument/2006/relationships/hyperlink" Target="http://www.hse.gov.uk/coshh/essentials/index.htm" TargetMode="External"/><Relationship Id="rId6" Type="http://schemas.openxmlformats.org/officeDocument/2006/relationships/hyperlink" Target="http://www.hse.gov.uk/pubns/books/l138.htm" TargetMode="External"/><Relationship Id="rId11" Type="http://schemas.openxmlformats.org/officeDocument/2006/relationships/hyperlink" Target="https://www.hse.gov.uk/fireandexplosion/petroleum.htm" TargetMode="External"/><Relationship Id="rId5" Type="http://schemas.openxmlformats.org/officeDocument/2006/relationships/hyperlink" Target="http://www.hse.gov.uk/pubns/books/l74.htm" TargetMode="External"/><Relationship Id="rId15" Type="http://schemas.openxmlformats.org/officeDocument/2006/relationships/hyperlink" Target="http://www.hse.gov.uk/legislation/hswa.htm" TargetMode="External"/><Relationship Id="rId10" Type="http://schemas.openxmlformats.org/officeDocument/2006/relationships/hyperlink" Target="https://www.hse.gov.uk/riddor/" TargetMode="External"/><Relationship Id="rId19" Type="http://schemas.openxmlformats.org/officeDocument/2006/relationships/hyperlink" Target="http://www.hse.gov.uk/corpmanslaughter/" TargetMode="External"/><Relationship Id="rId4" Type="http://schemas.openxmlformats.org/officeDocument/2006/relationships/hyperlink" Target="http://echa.europa.eu/support/guidance-on-reach-and-clp-implementation/identify-your-obligations/navigator/-/navigator/8924-8055-8966" TargetMode="External"/><Relationship Id="rId9" Type="http://schemas.openxmlformats.org/officeDocument/2006/relationships/hyperlink" Target="https://www.hse.gov.uk/pubns/books/hsg65.htm" TargetMode="External"/><Relationship Id="rId14" Type="http://schemas.openxmlformats.org/officeDocument/2006/relationships/hyperlink" Target="https://www.google.com/url?sa=t&amp;rct=j&amp;q=&amp;esrc=s&amp;source=web&amp;cd=&amp;cad=rja&amp;uact=8&amp;ved=2ahUKEwi53-WY4LjsAhVaSxUIHZmYC-gQFjAAegQIBBAC&amp;url=http%3A%2F%2Fwww.hse.gov.uk%2Fradiation%2Fnonionising%2Femployers-aor.pdf&amp;usg=AOvVaw2EMU3meLgYQewHjgfp10Q7"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ec.europa.eu/food/safety/biosafety_en" TargetMode="External"/><Relationship Id="rId2" Type="http://schemas.openxmlformats.org/officeDocument/2006/relationships/hyperlink" Target="https://www.food.gov.uk/about-us/food-and-feed-codes-of-practice" TargetMode="External"/><Relationship Id="rId1" Type="http://schemas.openxmlformats.org/officeDocument/2006/relationships/hyperlink" Target="http://www.food.gov.uk/business-industry/guidancenotes/hygguid" TargetMode="External"/><Relationship Id="rId6" Type="http://schemas.openxmlformats.org/officeDocument/2006/relationships/drawing" Target="../drawings/drawing3.xml"/><Relationship Id="rId5" Type="http://schemas.openxmlformats.org/officeDocument/2006/relationships/hyperlink" Target="https://ec.europa.eu/food/safety/general_food_law_en" TargetMode="External"/><Relationship Id="rId4" Type="http://schemas.openxmlformats.org/officeDocument/2006/relationships/hyperlink" Target="https://ec.europa.eu/food/safety/biosafety_e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food.gov.uk/business-industry/guidancenotes/hygguid"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legislation.gov.uk/uksi/2022/1293/mad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hsti.com/NoRCS/(0v51p455ytywbzbss1hbds24)/docs/BRAFAS01/DEPT/ELEC%20PUB/NETWORK_RAIL/NR_COMPLETED/DOCS/L2OHS00123.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gov.uk/government/publications/regulatory-reform-fire-safety-order-2005-guidance-note-enforcement" TargetMode="External"/><Relationship Id="rId13" Type="http://schemas.openxmlformats.org/officeDocument/2006/relationships/hyperlink" Target="http://www.hse.gov.uk/electricity/index.htm" TargetMode="External"/><Relationship Id="rId18" Type="http://schemas.openxmlformats.org/officeDocument/2006/relationships/hyperlink" Target="https://www.hse.gov.uk/legislation/hswa.htm" TargetMode="External"/><Relationship Id="rId26" Type="http://schemas.openxmlformats.org/officeDocument/2006/relationships/printerSettings" Target="../printerSettings/printerSettings6.bin"/><Relationship Id="rId3" Type="http://schemas.openxmlformats.org/officeDocument/2006/relationships/hyperlink" Target="http://www.hse.gov.uk/work-at-height/index.htm" TargetMode="External"/><Relationship Id="rId21" Type="http://schemas.openxmlformats.org/officeDocument/2006/relationships/hyperlink" Target="https://www.hse.gov.uk/pubns/indg232.htm" TargetMode="External"/><Relationship Id="rId7" Type="http://schemas.openxmlformats.org/officeDocument/2006/relationships/hyperlink" Target="http://www.hse.gov.uk/confinedspace/" TargetMode="External"/><Relationship Id="rId12" Type="http://schemas.openxmlformats.org/officeDocument/2006/relationships/hyperlink" Target="http://orr.gov.uk/what-and-how-we-regulate/health-and-safety/regulation-and-certification/rogs" TargetMode="External"/><Relationship Id="rId17" Type="http://schemas.openxmlformats.org/officeDocument/2006/relationships/hyperlink" Target="http://www.hse.gov.uk/pubns/indg270.pdf" TargetMode="External"/><Relationship Id="rId25" Type="http://schemas.openxmlformats.org/officeDocument/2006/relationships/hyperlink" Target="http://www.hse.gov.uk/pubns/priced/hsg281.pdf" TargetMode="External"/><Relationship Id="rId2" Type="http://schemas.openxmlformats.org/officeDocument/2006/relationships/hyperlink" Target="http://www.hse.gov.uk/pubns/books/l24.htm" TargetMode="External"/><Relationship Id="rId16" Type="http://schemas.openxmlformats.org/officeDocument/2006/relationships/hyperlink" Target="https://www.hse.gov.uk/fireandexplosion/petroleum.htm" TargetMode="External"/><Relationship Id="rId20" Type="http://schemas.openxmlformats.org/officeDocument/2006/relationships/hyperlink" Target="http://www.hse.gov.uk/pressure-systems/resources/publications.htm" TargetMode="External"/><Relationship Id="rId1" Type="http://schemas.openxmlformats.org/officeDocument/2006/relationships/hyperlink" Target="https://www.hse.gov.uk/pubns/books/hsg65.htm" TargetMode="External"/><Relationship Id="rId6" Type="http://schemas.openxmlformats.org/officeDocument/2006/relationships/hyperlink" Target="http://www.hse.gov.uk/contact/faqs/ppe.htm" TargetMode="External"/><Relationship Id="rId11" Type="http://schemas.openxmlformats.org/officeDocument/2006/relationships/hyperlink" Target="http://www.hse.gov.uk/pubns/books/l64.htm" TargetMode="External"/><Relationship Id="rId24" Type="http://schemas.openxmlformats.org/officeDocument/2006/relationships/hyperlink" Target="https://www.orr.gov.uk/media/10713" TargetMode="External"/><Relationship Id="rId5" Type="http://schemas.openxmlformats.org/officeDocument/2006/relationships/hyperlink" Target="http://www.hse.gov.uk/pubns/books/l23.htm" TargetMode="External"/><Relationship Id="rId15" Type="http://schemas.openxmlformats.org/officeDocument/2006/relationships/hyperlink" Target="https://www.gov.uk/government/publications/eu-product-regulation-appointment-of-uk-notified-bodies" TargetMode="External"/><Relationship Id="rId23" Type="http://schemas.openxmlformats.org/officeDocument/2006/relationships/hyperlink" Target="https://www.gov.uk/government/publications/transport-and-works-act-orders-a-brief-guide-2006" TargetMode="External"/><Relationship Id="rId10" Type="http://schemas.openxmlformats.org/officeDocument/2006/relationships/hyperlink" Target="http://www.hse.gov.uk/work-equipment-machinery/loler.htm" TargetMode="External"/><Relationship Id="rId19" Type="http://schemas.openxmlformats.org/officeDocument/2006/relationships/hyperlink" Target="https://www.hse.gov.uk/noise/regulations.htm" TargetMode="External"/><Relationship Id="rId4" Type="http://schemas.openxmlformats.org/officeDocument/2006/relationships/hyperlink" Target="http://www.hse.gov.uk/vibration/hav/regulations.htm" TargetMode="External"/><Relationship Id="rId9" Type="http://schemas.openxmlformats.org/officeDocument/2006/relationships/hyperlink" Target="http://www.hse.gov.uk/work-equipment-machinery/puwer.htm" TargetMode="External"/><Relationship Id="rId14" Type="http://schemas.openxmlformats.org/officeDocument/2006/relationships/hyperlink" Target="http://www.hse.gov.uk/pubns/books/l74.htm" TargetMode="External"/><Relationship Id="rId22" Type="http://schemas.openxmlformats.org/officeDocument/2006/relationships/hyperlink" Target="https://www.gov.uk/government/publications/traffic-signs-manua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hse.gov.uk/pubns/books/hsg65.htm" TargetMode="External"/><Relationship Id="rId13" Type="http://schemas.openxmlformats.org/officeDocument/2006/relationships/hyperlink" Target="https://www.gov.uk/government/publications/regulatory-reform-fire-safety-order-2005-guidance-note-enforcement" TargetMode="External"/><Relationship Id="rId18" Type="http://schemas.openxmlformats.org/officeDocument/2006/relationships/hyperlink" Target="http://www.hse.gov.uk/pubns/books/l74.htm" TargetMode="External"/><Relationship Id="rId3" Type="http://schemas.openxmlformats.org/officeDocument/2006/relationships/hyperlink" Target="http://www.hse.gov.uk/corpmanslaughter/" TargetMode="External"/><Relationship Id="rId21" Type="http://schemas.openxmlformats.org/officeDocument/2006/relationships/hyperlink" Target="https://assets.publishing.service.gov.uk/media/64257bbe3d885d000cdadf2d/A_guide_to_making_your_small_non-domestic_premises_safe_from_fire.pdf" TargetMode="External"/><Relationship Id="rId7" Type="http://schemas.openxmlformats.org/officeDocument/2006/relationships/hyperlink" Target="http://www.hse.gov.uk/confinedspace/" TargetMode="External"/><Relationship Id="rId12" Type="http://schemas.openxmlformats.org/officeDocument/2006/relationships/hyperlink" Target="http://www.hse.gov.uk/work-at-height/index.htm" TargetMode="External"/><Relationship Id="rId17" Type="http://schemas.openxmlformats.org/officeDocument/2006/relationships/hyperlink" Target="http://www.hse.gov.uk/msd/dse/" TargetMode="External"/><Relationship Id="rId2" Type="http://schemas.openxmlformats.org/officeDocument/2006/relationships/hyperlink" Target="http://www.hse.gov.uk/work-equipment-machinery/loler.htm" TargetMode="External"/><Relationship Id="rId16" Type="http://schemas.openxmlformats.org/officeDocument/2006/relationships/hyperlink" Target="http://www.hse.gov.uk/electricity/index.htm" TargetMode="External"/><Relationship Id="rId20" Type="http://schemas.openxmlformats.org/officeDocument/2006/relationships/hyperlink" Target="http://orr.gov.uk/__data/assets/pdf_file/0006/3867/common_safety_method_guidance.pdf" TargetMode="External"/><Relationship Id="rId1" Type="http://schemas.openxmlformats.org/officeDocument/2006/relationships/hyperlink" Target="http://www.hse.gov.uk/coshh/essentials/index.htm" TargetMode="External"/><Relationship Id="rId6" Type="http://schemas.openxmlformats.org/officeDocument/2006/relationships/hyperlink" Target="http://www.hse.gov.uk/pubns/books/l23.htm" TargetMode="External"/><Relationship Id="rId11" Type="http://schemas.openxmlformats.org/officeDocument/2006/relationships/hyperlink" Target="https://www.hse.gov.uk/pubns/priced/l143.pdf" TargetMode="External"/><Relationship Id="rId5" Type="http://schemas.openxmlformats.org/officeDocument/2006/relationships/hyperlink" Target="http://www.hse.gov.uk/pubns/books/l24.htm" TargetMode="External"/><Relationship Id="rId15" Type="http://schemas.openxmlformats.org/officeDocument/2006/relationships/hyperlink" Target="http://www.hse.gov.uk/pubns/books/l64.htm" TargetMode="External"/><Relationship Id="rId10" Type="http://schemas.openxmlformats.org/officeDocument/2006/relationships/hyperlink" Target="https://www.hse.gov.uk/pubns/indg232.pdf" TargetMode="External"/><Relationship Id="rId19" Type="http://schemas.openxmlformats.org/officeDocument/2006/relationships/hyperlink" Target="http://www.hse.gov.uk/noise/regulations.htm" TargetMode="External"/><Relationship Id="rId4" Type="http://schemas.openxmlformats.org/officeDocument/2006/relationships/hyperlink" Target="http://www.hse.gov.uk/legislation/hswa.htm" TargetMode="External"/><Relationship Id="rId9" Type="http://schemas.openxmlformats.org/officeDocument/2006/relationships/hyperlink" Target="https://www.hse.gov.uk/pubns/indg232.pdf" TargetMode="External"/><Relationship Id="rId14" Type="http://schemas.openxmlformats.org/officeDocument/2006/relationships/hyperlink" Target="http://www.hse.gov.uk/work-equipment-machinery/puwer.htm" TargetMode="External"/><Relationship Id="rId22" Type="http://schemas.openxmlformats.org/officeDocument/2006/relationships/hyperlink" Target="https://www.gov.uk/government/collections/fire-safety-legislation-guidance-for-those-with-legal-duties"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www.hse.gov.uk/pubns/books/l24.htm" TargetMode="External"/><Relationship Id="rId18" Type="http://schemas.openxmlformats.org/officeDocument/2006/relationships/hyperlink" Target="https://www.gov.uk/government/publications/regulatory-reform-fire-safety-order-2005-guidance-note-fire-safety-on-sub-surface-railway-stations" TargetMode="External"/><Relationship Id="rId26" Type="http://schemas.openxmlformats.org/officeDocument/2006/relationships/hyperlink" Target="http://www.hse.gov.uk/pressure-systems/resources/publications.htm" TargetMode="External"/><Relationship Id="rId3" Type="http://schemas.openxmlformats.org/officeDocument/2006/relationships/hyperlink" Target="http://www.hse.gov.uk/cdg/regs.htm" TargetMode="External"/><Relationship Id="rId21" Type="http://schemas.openxmlformats.org/officeDocument/2006/relationships/hyperlink" Target="http://www.hse.gov.uk/legislation/hswa.htm" TargetMode="External"/><Relationship Id="rId7" Type="http://schemas.openxmlformats.org/officeDocument/2006/relationships/hyperlink" Target="http://www.hse.gov.uk/pubns/books/l74.htm" TargetMode="External"/><Relationship Id="rId12" Type="http://schemas.openxmlformats.org/officeDocument/2006/relationships/hyperlink" Target="http://www.hse.gov.uk/corpmanslaughter/" TargetMode="External"/><Relationship Id="rId17" Type="http://schemas.openxmlformats.org/officeDocument/2006/relationships/hyperlink" Target="https://www.hse.gov.uk/riddor/" TargetMode="External"/><Relationship Id="rId25" Type="http://schemas.openxmlformats.org/officeDocument/2006/relationships/hyperlink" Target="http://www.hse.gov.uk/confinedspace/" TargetMode="External"/><Relationship Id="rId33" Type="http://schemas.openxmlformats.org/officeDocument/2006/relationships/hyperlink" Target="http://www.hse.gov.uk/work-equipment-machinery/puwer.htm" TargetMode="External"/><Relationship Id="rId2" Type="http://schemas.openxmlformats.org/officeDocument/2006/relationships/hyperlink" Target="https://www.gov.uk/browse/driving/highway-code" TargetMode="External"/><Relationship Id="rId16" Type="http://schemas.openxmlformats.org/officeDocument/2006/relationships/hyperlink" Target="https://www.hse.gov.uk/pubns/books/hsg65.htm" TargetMode="External"/><Relationship Id="rId20" Type="http://schemas.openxmlformats.org/officeDocument/2006/relationships/hyperlink" Target="http://www.hse.gov.uk/electricity/index.htm" TargetMode="External"/><Relationship Id="rId29" Type="http://schemas.openxmlformats.org/officeDocument/2006/relationships/hyperlink" Target="https://www.hse.gov.uk/pubns/indg382.htm" TargetMode="External"/><Relationship Id="rId1" Type="http://schemas.openxmlformats.org/officeDocument/2006/relationships/hyperlink" Target="http://ec.europa.eu/transport/modes/road/social_provisions/driving_time/guidance_notes_en.htm" TargetMode="External"/><Relationship Id="rId6" Type="http://schemas.openxmlformats.org/officeDocument/2006/relationships/hyperlink" Target="http://orr.gov.uk/what-and-how-we-regulate/health-and-safety/regulation-and-certification/rogs" TargetMode="External"/><Relationship Id="rId11" Type="http://schemas.openxmlformats.org/officeDocument/2006/relationships/hyperlink" Target="https://www.gov.uk/government/publications/eu-product-regulation-appointment-of-uk-notified-bodies" TargetMode="External"/><Relationship Id="rId24" Type="http://schemas.openxmlformats.org/officeDocument/2006/relationships/hyperlink" Target="https://www.hse.gov.uk/pubns/indg382.htm" TargetMode="External"/><Relationship Id="rId32" Type="http://schemas.openxmlformats.org/officeDocument/2006/relationships/hyperlink" Target="https://www.hse.gov.uk/pubns/indg232.pdf" TargetMode="External"/><Relationship Id="rId5" Type="http://schemas.openxmlformats.org/officeDocument/2006/relationships/hyperlink" Target="http://www.hse.gov.uk/pubns/books/l64.htm" TargetMode="External"/><Relationship Id="rId15" Type="http://schemas.openxmlformats.org/officeDocument/2006/relationships/hyperlink" Target="https://www.hse.gov.uk/pubns/dis8.htm" TargetMode="External"/><Relationship Id="rId23" Type="http://schemas.openxmlformats.org/officeDocument/2006/relationships/hyperlink" Target="http://www.hse.gov.uk/pubns/books/l23.htm" TargetMode="External"/><Relationship Id="rId28" Type="http://schemas.openxmlformats.org/officeDocument/2006/relationships/hyperlink" Target="https://www.gov.uk/government/publications/transport-and-works-act-orders-a-brief-guide-2006" TargetMode="External"/><Relationship Id="rId10" Type="http://schemas.openxmlformats.org/officeDocument/2006/relationships/hyperlink" Target="http://www.hse.gov.uk/contact/faqs/ppe.htm" TargetMode="External"/><Relationship Id="rId19" Type="http://schemas.openxmlformats.org/officeDocument/2006/relationships/hyperlink" Target="https://www.hse.gov.uk/fireandexplosion/petroleum.htm" TargetMode="External"/><Relationship Id="rId31" Type="http://schemas.openxmlformats.org/officeDocument/2006/relationships/hyperlink" Target="https://www.hse.gov.uk/pubns/indg232.pdf" TargetMode="External"/><Relationship Id="rId4" Type="http://schemas.openxmlformats.org/officeDocument/2006/relationships/hyperlink" Target="http://www.hse.gov.uk/work-equipment-machinery/loler.htm" TargetMode="External"/><Relationship Id="rId9" Type="http://schemas.openxmlformats.org/officeDocument/2006/relationships/hyperlink" Target="http://www.hse.gov.uk/noise/regulations.htm" TargetMode="External"/><Relationship Id="rId14" Type="http://schemas.openxmlformats.org/officeDocument/2006/relationships/hyperlink" Target="http://orr.gov.uk/__data/assets/pdf_file/0003/4998/train-driving-licences-regulations-guidance.pdf" TargetMode="External"/><Relationship Id="rId22" Type="http://schemas.openxmlformats.org/officeDocument/2006/relationships/hyperlink" Target="http://www.hse.gov.uk/work-at-height/index.htm" TargetMode="External"/><Relationship Id="rId27" Type="http://schemas.openxmlformats.org/officeDocument/2006/relationships/hyperlink" Target="http://www.hse.gov.uk/work-equipment-machinery/puwer.htm" TargetMode="External"/><Relationship Id="rId30" Type="http://schemas.openxmlformats.org/officeDocument/2006/relationships/hyperlink" Target="https://www.gov.uk/government/publications/regulatory-reform-fire-safety-order-2005-guidance-note-enforcement" TargetMode="External"/><Relationship Id="rId8" Type="http://schemas.openxmlformats.org/officeDocument/2006/relationships/hyperlink" Target="http://www.hse.gov.uk/vibration/hav/regulations.ht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gov.uk/government/publications/eu-product-regulation-appointment-of-uk-notified-bodies" TargetMode="External"/><Relationship Id="rId13" Type="http://schemas.openxmlformats.org/officeDocument/2006/relationships/hyperlink" Target="https://www.hse.gov.uk/pubns/indg232.pdf" TargetMode="External"/><Relationship Id="rId18" Type="http://schemas.openxmlformats.org/officeDocument/2006/relationships/hyperlink" Target="http://www.hse.gov.uk/work-at-height/index.htm" TargetMode="External"/><Relationship Id="rId26" Type="http://schemas.openxmlformats.org/officeDocument/2006/relationships/hyperlink" Target="https://www.gov.uk/government/publications/traffic-signs-manual" TargetMode="External"/><Relationship Id="rId3" Type="http://schemas.openxmlformats.org/officeDocument/2006/relationships/hyperlink" Target="http://www.hse.gov.uk/work-equipment-machinery/loler.htm" TargetMode="External"/><Relationship Id="rId21" Type="http://schemas.openxmlformats.org/officeDocument/2006/relationships/hyperlink" Target="https://www.gov.uk/government/publications/regulatory-reform-fire-safety-order-2005-guidance-note-enforcement" TargetMode="External"/><Relationship Id="rId7" Type="http://schemas.openxmlformats.org/officeDocument/2006/relationships/hyperlink" Target="http://www.hse.gov.uk/construction/cdm/2015/index.htm" TargetMode="External"/><Relationship Id="rId12" Type="http://schemas.openxmlformats.org/officeDocument/2006/relationships/hyperlink" Target="https://www.hse.gov.uk/riddor/" TargetMode="External"/><Relationship Id="rId17" Type="http://schemas.openxmlformats.org/officeDocument/2006/relationships/hyperlink" Target="http://www.hse.gov.uk/legislation/hswa.htm" TargetMode="External"/><Relationship Id="rId25" Type="http://schemas.openxmlformats.org/officeDocument/2006/relationships/hyperlink" Target="http://orr.gov.uk/__data/assets/pdf_file/0016/2158/level_crossings_guidance.pdf" TargetMode="External"/><Relationship Id="rId2" Type="http://schemas.openxmlformats.org/officeDocument/2006/relationships/hyperlink" Target="http://www.hse.gov.uk/contact/faqs/ppe.htm" TargetMode="External"/><Relationship Id="rId16" Type="http://schemas.openxmlformats.org/officeDocument/2006/relationships/hyperlink" Target="https://www.hse.gov.uk/fireandexplosion/petroleum.htm" TargetMode="External"/><Relationship Id="rId20" Type="http://schemas.openxmlformats.org/officeDocument/2006/relationships/hyperlink" Target="http://www.hse.gov.uk/confinedspace/" TargetMode="External"/><Relationship Id="rId1" Type="http://schemas.openxmlformats.org/officeDocument/2006/relationships/hyperlink" Target="http://www.hse.gov.uk/vibration/hav/regulations.htm" TargetMode="External"/><Relationship Id="rId6" Type="http://schemas.openxmlformats.org/officeDocument/2006/relationships/hyperlink" Target="https://www.gov.uk/government/organisations/department-for-environment-food-rural-affairs" TargetMode="External"/><Relationship Id="rId11" Type="http://schemas.openxmlformats.org/officeDocument/2006/relationships/hyperlink" Target="https://www.hse.gov.uk/pubns/books/hsg65.htm" TargetMode="External"/><Relationship Id="rId24" Type="http://schemas.openxmlformats.org/officeDocument/2006/relationships/hyperlink" Target="http://www.hse.gov.uk/electricity/index.htm" TargetMode="External"/><Relationship Id="rId5" Type="http://schemas.openxmlformats.org/officeDocument/2006/relationships/hyperlink" Target="http://www.hse.gov.uk/pubns/books/l74.htm" TargetMode="External"/><Relationship Id="rId15" Type="http://schemas.openxmlformats.org/officeDocument/2006/relationships/hyperlink" Target="https://www.gov.uk/government/publications/safety-at-street-works-and-road-worksNew%20Roads%20and%20Street%20Works%20Act%20Code%20of%20Practice:%20Code%20of%20Practice%20for%20the%20Co-ordination%20of%20%20Street%20Works%20and%20Works%20for%20Road%20Purposes%20and%20Related%20Matters%20(England)%20%20%20%20%20%20%20%20%20%20%20%20%20%20%20%20%20%20%20%20%20%20%20%20%20%20%20%20%20%20%20New%20Roads%20and%20Street%20Works%20Act%20Code%20of%20Practice:%20Code%20of%20Practice%20for%20the%20Co-ordination%20of%20%20Street%20Works%20and%20Works%20for%20Road%20Purposes%20and%20Related%20Matters%20(Wales)" TargetMode="External"/><Relationship Id="rId23" Type="http://schemas.openxmlformats.org/officeDocument/2006/relationships/hyperlink" Target="http://www.hse.gov.uk/work-equipment-machinery/puwer.htm" TargetMode="External"/><Relationship Id="rId28" Type="http://schemas.openxmlformats.org/officeDocument/2006/relationships/hyperlink" Target="https://www.hse.gov.uk/pubns/indg232.pdf" TargetMode="External"/><Relationship Id="rId10" Type="http://schemas.openxmlformats.org/officeDocument/2006/relationships/hyperlink" Target="http://www.hse.gov.uk/toolbox/managing/poster.htm" TargetMode="External"/><Relationship Id="rId19" Type="http://schemas.openxmlformats.org/officeDocument/2006/relationships/hyperlink" Target="http://www.hse.gov.uk/pubns/books/l23.htm" TargetMode="External"/><Relationship Id="rId4" Type="http://schemas.openxmlformats.org/officeDocument/2006/relationships/hyperlink" Target="http://www.hse.gov.uk/pubns/books/l64.htm" TargetMode="External"/><Relationship Id="rId9" Type="http://schemas.openxmlformats.org/officeDocument/2006/relationships/hyperlink" Target="http://www.hse.gov.uk/corpmanslaughter/" TargetMode="External"/><Relationship Id="rId14" Type="http://schemas.openxmlformats.org/officeDocument/2006/relationships/hyperlink" Target="http://www.hse.gov.uk/noise/regulations.htm" TargetMode="External"/><Relationship Id="rId22" Type="http://schemas.openxmlformats.org/officeDocument/2006/relationships/hyperlink" Target="http://www.hse.gov.uk/pressure-systems/resources/publications.htm" TargetMode="External"/><Relationship Id="rId27" Type="http://schemas.openxmlformats.org/officeDocument/2006/relationships/hyperlink" Target="https://www.gov.uk/government/publications/transport-and-works-act-orders-a-brief-guide-2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EC2F3-2C74-4004-97AA-2F3264A76DC8}">
  <sheetPr>
    <tabColor rgb="FFFF0000"/>
  </sheetPr>
  <dimension ref="B2:I41"/>
  <sheetViews>
    <sheetView topLeftCell="A13" workbookViewId="0">
      <selection activeCell="C44" sqref="C44"/>
    </sheetView>
  </sheetViews>
  <sheetFormatPr defaultColWidth="8.90625" defaultRowHeight="14.5" x14ac:dyDescent="0.35"/>
  <cols>
    <col min="1" max="1" width="3.81640625" style="67" customWidth="1"/>
    <col min="2" max="2" width="26.453125" style="67" customWidth="1"/>
    <col min="3" max="3" width="92.90625" style="67" bestFit="1" customWidth="1"/>
    <col min="4" max="16384" width="8.90625" style="67"/>
  </cols>
  <sheetData>
    <row r="2" spans="2:9" ht="26" x14ac:dyDescent="0.6">
      <c r="G2" s="68" t="s">
        <v>1897</v>
      </c>
    </row>
    <row r="3" spans="2:9" ht="26" x14ac:dyDescent="0.6">
      <c r="G3" s="68" t="s">
        <v>1890</v>
      </c>
    </row>
    <row r="4" spans="2:9" ht="20" customHeight="1" x14ac:dyDescent="0.35">
      <c r="G4" s="69" t="s">
        <v>2463</v>
      </c>
    </row>
    <row r="5" spans="2:9" ht="15.5" x14ac:dyDescent="0.35">
      <c r="G5" s="69" t="s">
        <v>2464</v>
      </c>
      <c r="I5" s="70"/>
    </row>
    <row r="6" spans="2:9" x14ac:dyDescent="0.35">
      <c r="G6" s="67" t="s">
        <v>1891</v>
      </c>
    </row>
    <row r="7" spans="2:9" x14ac:dyDescent="0.35">
      <c r="C7" s="67" t="s">
        <v>1892</v>
      </c>
      <c r="G7" s="70"/>
    </row>
    <row r="9" spans="2:9" x14ac:dyDescent="0.35">
      <c r="B9" s="186" t="s">
        <v>2122</v>
      </c>
      <c r="C9" s="187"/>
    </row>
    <row r="20" spans="2:4" x14ac:dyDescent="0.35">
      <c r="B20" s="184" t="s">
        <v>2117</v>
      </c>
      <c r="C20" s="185"/>
    </row>
    <row r="21" spans="2:4" x14ac:dyDescent="0.35">
      <c r="B21" s="184"/>
      <c r="C21" s="185" t="s">
        <v>2118</v>
      </c>
    </row>
    <row r="22" spans="2:4" x14ac:dyDescent="0.35">
      <c r="B22" s="185"/>
      <c r="C22" s="185" t="s">
        <v>2119</v>
      </c>
    </row>
    <row r="23" spans="2:4" x14ac:dyDescent="0.35">
      <c r="B23" s="185"/>
      <c r="C23" s="185" t="s">
        <v>2121</v>
      </c>
    </row>
    <row r="24" spans="2:4" x14ac:dyDescent="0.35">
      <c r="B24" s="185" t="s">
        <v>2120</v>
      </c>
      <c r="C24" s="185" t="s">
        <v>2372</v>
      </c>
    </row>
    <row r="25" spans="2:4" x14ac:dyDescent="0.35">
      <c r="B25" s="185"/>
      <c r="C25" s="185" t="s">
        <v>2374</v>
      </c>
    </row>
    <row r="26" spans="2:4" x14ac:dyDescent="0.35">
      <c r="B26" s="185"/>
      <c r="C26" s="185" t="s">
        <v>2375</v>
      </c>
    </row>
    <row r="27" spans="2:4" x14ac:dyDescent="0.35">
      <c r="B27" s="185"/>
      <c r="C27" s="185" t="s">
        <v>2376</v>
      </c>
    </row>
    <row r="28" spans="2:4" ht="16.25" customHeight="1" x14ac:dyDescent="0.6">
      <c r="B28" s="185"/>
      <c r="C28" s="185" t="s">
        <v>2377</v>
      </c>
      <c r="D28" s="138"/>
    </row>
    <row r="29" spans="2:4" ht="18" customHeight="1" x14ac:dyDescent="0.6">
      <c r="B29" s="185"/>
      <c r="C29" s="185" t="s">
        <v>2378</v>
      </c>
      <c r="D29" s="138"/>
    </row>
    <row r="30" spans="2:4" ht="15" customHeight="1" x14ac:dyDescent="0.6">
      <c r="B30" s="185"/>
      <c r="C30" s="185" t="s">
        <v>2379</v>
      </c>
      <c r="D30" s="138"/>
    </row>
    <row r="31" spans="2:4" x14ac:dyDescent="0.35">
      <c r="B31" s="185" t="s">
        <v>2373</v>
      </c>
      <c r="C31" s="185" t="s">
        <v>2365</v>
      </c>
    </row>
    <row r="32" spans="2:4" x14ac:dyDescent="0.35">
      <c r="B32" s="185"/>
      <c r="C32" s="185" t="s">
        <v>2366</v>
      </c>
    </row>
    <row r="33" spans="2:3" x14ac:dyDescent="0.35">
      <c r="B33" s="185"/>
      <c r="C33" s="185" t="s">
        <v>2367</v>
      </c>
    </row>
    <row r="34" spans="2:3" x14ac:dyDescent="0.35">
      <c r="B34" s="185"/>
      <c r="C34" s="185" t="s">
        <v>2368</v>
      </c>
    </row>
    <row r="35" spans="2:3" x14ac:dyDescent="0.35">
      <c r="B35" s="185"/>
      <c r="C35" s="185" t="s">
        <v>2369</v>
      </c>
    </row>
    <row r="36" spans="2:3" x14ac:dyDescent="0.35">
      <c r="B36" s="185"/>
      <c r="C36" s="185" t="s">
        <v>2370</v>
      </c>
    </row>
    <row r="37" spans="2:3" x14ac:dyDescent="0.35">
      <c r="B37" s="185"/>
      <c r="C37" s="185" t="s">
        <v>2371</v>
      </c>
    </row>
    <row r="39" spans="2:3" x14ac:dyDescent="0.35">
      <c r="B39" s="254" t="s">
        <v>2484</v>
      </c>
      <c r="C39" s="255">
        <v>45910</v>
      </c>
    </row>
    <row r="40" spans="2:3" x14ac:dyDescent="0.35">
      <c r="B40" s="254"/>
      <c r="C40" s="254"/>
    </row>
    <row r="41" spans="2:3" x14ac:dyDescent="0.35">
      <c r="B41" s="254" t="s">
        <v>2485</v>
      </c>
      <c r="C41" s="255">
        <v>45914</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3A578-C2FB-4C16-958D-BC1E7060640E}">
  <dimension ref="A1:F155"/>
  <sheetViews>
    <sheetView workbookViewId="0">
      <pane ySplit="1" topLeftCell="A13" activePane="bottomLeft" state="frozen"/>
      <selection pane="bottomLeft" activeCell="C2" sqref="C2"/>
    </sheetView>
  </sheetViews>
  <sheetFormatPr defaultRowHeight="14.5" x14ac:dyDescent="0.35"/>
  <cols>
    <col min="1" max="1" width="33.54296875" customWidth="1"/>
    <col min="2" max="2" width="33.453125" customWidth="1"/>
    <col min="3" max="3" width="23.453125" customWidth="1"/>
    <col min="4" max="4" width="63" customWidth="1"/>
    <col min="5" max="5" width="21.08984375" customWidth="1"/>
    <col min="6" max="6" width="56.453125" customWidth="1"/>
  </cols>
  <sheetData>
    <row r="1" spans="1:6" ht="27" x14ac:dyDescent="0.35">
      <c r="A1" s="43" t="s">
        <v>0</v>
      </c>
      <c r="B1" s="43" t="s">
        <v>755</v>
      </c>
      <c r="C1" s="43" t="s">
        <v>2</v>
      </c>
      <c r="D1" s="43" t="s">
        <v>3</v>
      </c>
      <c r="E1" s="43" t="s">
        <v>4</v>
      </c>
      <c r="F1" s="43" t="s">
        <v>1280</v>
      </c>
    </row>
    <row r="2" spans="1:6" ht="172.25" customHeight="1" x14ac:dyDescent="0.35">
      <c r="A2" s="312" t="s">
        <v>756</v>
      </c>
      <c r="B2" s="2" t="s">
        <v>757</v>
      </c>
      <c r="C2" s="2" t="s">
        <v>8</v>
      </c>
      <c r="D2" s="2" t="s">
        <v>983</v>
      </c>
      <c r="E2" s="326" t="s">
        <v>984</v>
      </c>
      <c r="F2" s="318"/>
    </row>
    <row r="3" spans="1:6" ht="121.75" customHeight="1" x14ac:dyDescent="0.35">
      <c r="A3" s="312"/>
      <c r="B3" s="2" t="s">
        <v>11</v>
      </c>
      <c r="C3" s="2" t="s">
        <v>12</v>
      </c>
      <c r="D3" s="2" t="s">
        <v>760</v>
      </c>
      <c r="E3" s="326"/>
      <c r="F3" s="318"/>
    </row>
    <row r="4" spans="1:6" ht="73.25" customHeight="1" x14ac:dyDescent="0.35">
      <c r="A4" s="312"/>
      <c r="B4" s="2" t="s">
        <v>14</v>
      </c>
      <c r="C4" s="2" t="s">
        <v>15</v>
      </c>
      <c r="D4" s="2" t="s">
        <v>761</v>
      </c>
      <c r="E4" s="326"/>
      <c r="F4" s="318"/>
    </row>
    <row r="5" spans="1:6" ht="108.65" customHeight="1" x14ac:dyDescent="0.35">
      <c r="A5" s="312"/>
      <c r="B5" s="2" t="s">
        <v>17</v>
      </c>
      <c r="C5" s="2" t="s">
        <v>762</v>
      </c>
      <c r="D5" s="2" t="s">
        <v>1555</v>
      </c>
      <c r="E5" s="326"/>
      <c r="F5" s="318"/>
    </row>
    <row r="6" spans="1:6" x14ac:dyDescent="0.35">
      <c r="A6" s="3"/>
      <c r="B6" s="4"/>
      <c r="C6" s="4"/>
      <c r="D6" s="4"/>
      <c r="E6" s="5"/>
      <c r="F6" s="6"/>
    </row>
    <row r="7" spans="1:6" ht="135" x14ac:dyDescent="0.35">
      <c r="A7" s="312" t="s">
        <v>20</v>
      </c>
      <c r="B7" s="2" t="s">
        <v>1282</v>
      </c>
      <c r="C7" s="2" t="s">
        <v>22</v>
      </c>
      <c r="D7" s="2" t="s">
        <v>764</v>
      </c>
      <c r="E7" s="323" t="s">
        <v>24</v>
      </c>
      <c r="F7" s="318"/>
    </row>
    <row r="8" spans="1:6" ht="223.75" customHeight="1" x14ac:dyDescent="0.35">
      <c r="A8" s="312"/>
      <c r="B8" s="2" t="s">
        <v>25</v>
      </c>
      <c r="C8" s="2" t="s">
        <v>26</v>
      </c>
      <c r="D8" s="2" t="s">
        <v>765</v>
      </c>
      <c r="E8" s="323"/>
      <c r="F8" s="318"/>
    </row>
    <row r="9" spans="1:6" ht="27" x14ac:dyDescent="0.35">
      <c r="A9" s="312"/>
      <c r="B9" s="2" t="s">
        <v>28</v>
      </c>
      <c r="C9" s="2" t="s">
        <v>29</v>
      </c>
      <c r="D9" s="2" t="s">
        <v>30</v>
      </c>
      <c r="E9" s="323"/>
      <c r="F9" s="318"/>
    </row>
    <row r="10" spans="1:6" ht="27" x14ac:dyDescent="0.35">
      <c r="A10" s="312"/>
      <c r="B10" s="2" t="s">
        <v>31</v>
      </c>
      <c r="C10" s="2" t="s">
        <v>32</v>
      </c>
      <c r="D10" s="2" t="s">
        <v>33</v>
      </c>
      <c r="E10" s="323"/>
      <c r="F10" s="318"/>
    </row>
    <row r="11" spans="1:6" ht="70.75" customHeight="1" x14ac:dyDescent="0.35">
      <c r="A11" s="312"/>
      <c r="B11" s="2" t="s">
        <v>34</v>
      </c>
      <c r="C11" s="2" t="s">
        <v>35</v>
      </c>
      <c r="D11" s="2" t="s">
        <v>36</v>
      </c>
      <c r="E11" s="323"/>
      <c r="F11" s="318"/>
    </row>
    <row r="12" spans="1:6" ht="57" customHeight="1" x14ac:dyDescent="0.35">
      <c r="A12" s="312"/>
      <c r="B12" s="7" t="s">
        <v>766</v>
      </c>
      <c r="C12" s="2" t="s">
        <v>38</v>
      </c>
      <c r="D12" s="2" t="s">
        <v>39</v>
      </c>
      <c r="E12" s="323"/>
      <c r="F12" s="318"/>
    </row>
    <row r="13" spans="1:6" ht="49.25" customHeight="1" x14ac:dyDescent="0.35">
      <c r="A13" s="312"/>
      <c r="B13" s="7" t="s">
        <v>40</v>
      </c>
      <c r="C13" s="2" t="s">
        <v>41</v>
      </c>
      <c r="D13" s="2" t="s">
        <v>42</v>
      </c>
      <c r="E13" s="323"/>
      <c r="F13" s="318"/>
    </row>
    <row r="14" spans="1:6" ht="81" x14ac:dyDescent="0.35">
      <c r="A14" s="312"/>
      <c r="B14" s="7" t="s">
        <v>43</v>
      </c>
      <c r="C14" s="2" t="s">
        <v>767</v>
      </c>
      <c r="D14" s="8" t="s">
        <v>45</v>
      </c>
      <c r="E14" s="323"/>
      <c r="F14" s="318"/>
    </row>
    <row r="15" spans="1:6" ht="71.400000000000006" customHeight="1" x14ac:dyDescent="0.35">
      <c r="A15" s="312"/>
      <c r="B15" s="7" t="s">
        <v>46</v>
      </c>
      <c r="C15" s="2" t="s">
        <v>47</v>
      </c>
      <c r="D15" s="8" t="s">
        <v>48</v>
      </c>
      <c r="E15" s="323"/>
      <c r="F15" s="318"/>
    </row>
    <row r="16" spans="1:6" ht="58.75" customHeight="1" x14ac:dyDescent="0.35">
      <c r="A16" s="312"/>
      <c r="B16" s="7" t="s">
        <v>768</v>
      </c>
      <c r="C16" s="2" t="s">
        <v>769</v>
      </c>
      <c r="D16" s="2" t="s">
        <v>51</v>
      </c>
      <c r="E16" s="323"/>
      <c r="F16" s="318"/>
    </row>
    <row r="17" spans="1:6" ht="72.650000000000006" customHeight="1" x14ac:dyDescent="0.35">
      <c r="A17" s="312"/>
      <c r="B17" s="7" t="s">
        <v>52</v>
      </c>
      <c r="C17" s="2" t="s">
        <v>53</v>
      </c>
      <c r="D17" s="2" t="s">
        <v>770</v>
      </c>
      <c r="E17" s="323"/>
      <c r="F17" s="318"/>
    </row>
    <row r="18" spans="1:6" ht="57.65" customHeight="1" x14ac:dyDescent="0.35">
      <c r="A18" s="312"/>
      <c r="B18" s="7" t="s">
        <v>55</v>
      </c>
      <c r="C18" s="2" t="s">
        <v>56</v>
      </c>
      <c r="D18" s="2" t="s">
        <v>57</v>
      </c>
      <c r="E18" s="323"/>
      <c r="F18" s="318"/>
    </row>
    <row r="19" spans="1:6" ht="60.65" customHeight="1" x14ac:dyDescent="0.35">
      <c r="A19" s="312"/>
      <c r="B19" s="7" t="s">
        <v>58</v>
      </c>
      <c r="C19" s="2" t="s">
        <v>59</v>
      </c>
      <c r="D19" s="2" t="s">
        <v>771</v>
      </c>
      <c r="E19" s="323"/>
      <c r="F19" s="318"/>
    </row>
    <row r="20" spans="1:6" x14ac:dyDescent="0.35">
      <c r="A20" s="3"/>
      <c r="B20" s="4"/>
      <c r="C20" s="4"/>
      <c r="D20" s="4"/>
      <c r="E20" s="4"/>
      <c r="F20" s="6"/>
    </row>
    <row r="21" spans="1:6" ht="61.75" customHeight="1" x14ac:dyDescent="0.35">
      <c r="A21" s="312" t="s">
        <v>869</v>
      </c>
      <c r="B21" s="2" t="s">
        <v>870</v>
      </c>
      <c r="C21" s="2" t="s">
        <v>232</v>
      </c>
      <c r="D21" s="2" t="s">
        <v>871</v>
      </c>
      <c r="E21" s="323" t="s">
        <v>872</v>
      </c>
      <c r="F21" s="318"/>
    </row>
    <row r="22" spans="1:6" ht="87" customHeight="1" x14ac:dyDescent="0.35">
      <c r="A22" s="312"/>
      <c r="B22" s="2" t="s">
        <v>873</v>
      </c>
      <c r="C22" s="2" t="s">
        <v>874</v>
      </c>
      <c r="D22" s="2" t="s">
        <v>875</v>
      </c>
      <c r="E22" s="323"/>
      <c r="F22" s="318"/>
    </row>
    <row r="23" spans="1:6" ht="27" x14ac:dyDescent="0.35">
      <c r="A23" s="312"/>
      <c r="B23" s="2" t="s">
        <v>876</v>
      </c>
      <c r="C23" s="2" t="s">
        <v>877</v>
      </c>
      <c r="D23" s="2" t="s">
        <v>878</v>
      </c>
      <c r="E23" s="323"/>
      <c r="F23" s="318"/>
    </row>
    <row r="24" spans="1:6" ht="69.650000000000006" customHeight="1" x14ac:dyDescent="0.35">
      <c r="A24" s="312"/>
      <c r="B24" s="2" t="s">
        <v>879</v>
      </c>
      <c r="C24" s="2" t="s">
        <v>880</v>
      </c>
      <c r="D24" s="2" t="s">
        <v>881</v>
      </c>
      <c r="E24" s="323"/>
      <c r="F24" s="318"/>
    </row>
    <row r="25" spans="1:6" ht="40.5" x14ac:dyDescent="0.35">
      <c r="A25" s="312"/>
      <c r="B25" s="2" t="s">
        <v>882</v>
      </c>
      <c r="C25" s="2" t="s">
        <v>883</v>
      </c>
      <c r="D25" s="2" t="s">
        <v>884</v>
      </c>
      <c r="E25" s="323"/>
      <c r="F25" s="318"/>
    </row>
    <row r="26" spans="1:6" ht="86.4" customHeight="1" x14ac:dyDescent="0.35">
      <c r="A26" s="312"/>
      <c r="B26" s="2" t="s">
        <v>885</v>
      </c>
      <c r="C26" s="2" t="s">
        <v>886</v>
      </c>
      <c r="D26" s="2" t="s">
        <v>887</v>
      </c>
      <c r="E26" s="323"/>
      <c r="F26" s="318"/>
    </row>
    <row r="27" spans="1:6" ht="124.25" customHeight="1" x14ac:dyDescent="0.35">
      <c r="A27" s="312"/>
      <c r="B27" s="2" t="s">
        <v>888</v>
      </c>
      <c r="C27" s="2" t="s">
        <v>889</v>
      </c>
      <c r="D27" s="2" t="s">
        <v>890</v>
      </c>
      <c r="E27" s="323"/>
      <c r="F27" s="318"/>
    </row>
    <row r="28" spans="1:6" ht="124.75" customHeight="1" x14ac:dyDescent="0.35">
      <c r="A28" s="312"/>
      <c r="B28" s="2" t="s">
        <v>891</v>
      </c>
      <c r="C28" s="2" t="s">
        <v>892</v>
      </c>
      <c r="D28" s="2" t="s">
        <v>893</v>
      </c>
      <c r="E28" s="323"/>
      <c r="F28" s="318"/>
    </row>
    <row r="29" spans="1:6" ht="136.25" customHeight="1" x14ac:dyDescent="0.35">
      <c r="A29" s="312"/>
      <c r="B29" s="2" t="s">
        <v>894</v>
      </c>
      <c r="C29" s="2" t="s">
        <v>895</v>
      </c>
      <c r="D29" s="2" t="s">
        <v>896</v>
      </c>
      <c r="E29" s="323"/>
      <c r="F29" s="318"/>
    </row>
    <row r="30" spans="1:6" ht="40.5" x14ac:dyDescent="0.35">
      <c r="A30" s="312"/>
      <c r="B30" s="2" t="s">
        <v>1556</v>
      </c>
      <c r="C30" s="2" t="s">
        <v>898</v>
      </c>
      <c r="D30" s="2" t="s">
        <v>899</v>
      </c>
      <c r="E30" s="323"/>
      <c r="F30" s="318"/>
    </row>
    <row r="31" spans="1:6" x14ac:dyDescent="0.35">
      <c r="A31" s="10"/>
      <c r="B31" s="4"/>
      <c r="C31" s="4"/>
      <c r="D31" s="4"/>
      <c r="E31" s="5"/>
      <c r="F31" s="6"/>
    </row>
    <row r="32" spans="1:6" ht="96.65" customHeight="1" x14ac:dyDescent="0.35">
      <c r="A32" s="312" t="s">
        <v>223</v>
      </c>
      <c r="B32" s="7" t="s">
        <v>224</v>
      </c>
      <c r="C32" s="2" t="s">
        <v>225</v>
      </c>
      <c r="D32" s="2" t="s">
        <v>226</v>
      </c>
      <c r="E32" s="323" t="s">
        <v>227</v>
      </c>
      <c r="F32" s="318"/>
    </row>
    <row r="33" spans="1:6" ht="40.5" x14ac:dyDescent="0.35">
      <c r="A33" s="312"/>
      <c r="B33" s="7" t="s">
        <v>228</v>
      </c>
      <c r="C33" s="2" t="s">
        <v>229</v>
      </c>
      <c r="D33" s="2" t="s">
        <v>230</v>
      </c>
      <c r="E33" s="323"/>
      <c r="F33" s="318"/>
    </row>
    <row r="34" spans="1:6" ht="175.25" customHeight="1" x14ac:dyDescent="0.35">
      <c r="A34" s="312"/>
      <c r="B34" s="7" t="s">
        <v>231</v>
      </c>
      <c r="C34" s="2" t="s">
        <v>232</v>
      </c>
      <c r="D34" s="2" t="s">
        <v>233</v>
      </c>
      <c r="E34" s="323"/>
      <c r="F34" s="318"/>
    </row>
    <row r="35" spans="1:6" ht="49.25" customHeight="1" x14ac:dyDescent="0.35">
      <c r="A35" s="312"/>
      <c r="B35" s="7" t="s">
        <v>234</v>
      </c>
      <c r="C35" s="2" t="s">
        <v>235</v>
      </c>
      <c r="D35" s="2" t="s">
        <v>236</v>
      </c>
      <c r="E35" s="323"/>
      <c r="F35" s="318"/>
    </row>
    <row r="36" spans="1:6" ht="54" x14ac:dyDescent="0.35">
      <c r="A36" s="312"/>
      <c r="B36" s="2" t="s">
        <v>237</v>
      </c>
      <c r="C36" s="2" t="s">
        <v>1001</v>
      </c>
      <c r="D36" s="2" t="s">
        <v>239</v>
      </c>
      <c r="E36" s="323"/>
      <c r="F36" s="318"/>
    </row>
    <row r="37" spans="1:6" ht="135" x14ac:dyDescent="0.35">
      <c r="A37" s="312"/>
      <c r="B37" s="7" t="s">
        <v>240</v>
      </c>
      <c r="C37" s="7" t="s">
        <v>241</v>
      </c>
      <c r="D37" s="7" t="s">
        <v>242</v>
      </c>
      <c r="E37" s="323"/>
      <c r="F37" s="318"/>
    </row>
    <row r="38" spans="1:6" ht="27" x14ac:dyDescent="0.35">
      <c r="A38" s="312"/>
      <c r="B38" s="7" t="s">
        <v>243</v>
      </c>
      <c r="C38" s="7" t="s">
        <v>244</v>
      </c>
      <c r="D38" s="7" t="s">
        <v>1289</v>
      </c>
      <c r="E38" s="323"/>
      <c r="F38" s="318"/>
    </row>
    <row r="39" spans="1:6" x14ac:dyDescent="0.35">
      <c r="A39" s="321"/>
      <c r="B39" s="322"/>
      <c r="C39" s="322"/>
      <c r="D39" s="322"/>
      <c r="E39" s="322"/>
      <c r="F39" s="6"/>
    </row>
    <row r="40" spans="1:6" ht="54" x14ac:dyDescent="0.35">
      <c r="A40" s="312" t="s">
        <v>1557</v>
      </c>
      <c r="B40" s="7" t="s">
        <v>1558</v>
      </c>
      <c r="C40" s="7" t="s">
        <v>1559</v>
      </c>
      <c r="D40" s="7" t="s">
        <v>1560</v>
      </c>
      <c r="E40" s="326" t="s">
        <v>1561</v>
      </c>
      <c r="F40" s="318"/>
    </row>
    <row r="41" spans="1:6" ht="40.5" x14ac:dyDescent="0.35">
      <c r="A41" s="312"/>
      <c r="B41" s="7" t="s">
        <v>1562</v>
      </c>
      <c r="C41" s="7" t="s">
        <v>1563</v>
      </c>
      <c r="D41" s="7" t="s">
        <v>1564</v>
      </c>
      <c r="E41" s="326"/>
      <c r="F41" s="318"/>
    </row>
    <row r="42" spans="1:6" ht="40.5" x14ac:dyDescent="0.35">
      <c r="A42" s="312"/>
      <c r="B42" s="7" t="s">
        <v>1565</v>
      </c>
      <c r="C42" s="7" t="s">
        <v>1566</v>
      </c>
      <c r="D42" s="7" t="s">
        <v>1567</v>
      </c>
      <c r="E42" s="326"/>
      <c r="F42" s="318"/>
    </row>
    <row r="43" spans="1:6" ht="81" customHeight="1" x14ac:dyDescent="0.35">
      <c r="A43" s="312"/>
      <c r="B43" s="7" t="s">
        <v>1568</v>
      </c>
      <c r="C43" s="7" t="s">
        <v>1569</v>
      </c>
      <c r="D43" s="7" t="s">
        <v>1570</v>
      </c>
      <c r="E43" s="326"/>
      <c r="F43" s="318"/>
    </row>
    <row r="44" spans="1:6" x14ac:dyDescent="0.35">
      <c r="A44" s="10"/>
      <c r="B44" s="5"/>
      <c r="C44" s="5"/>
      <c r="D44" s="5"/>
      <c r="E44" s="4"/>
      <c r="F44" s="6"/>
    </row>
    <row r="45" spans="1:6" ht="48" customHeight="1" x14ac:dyDescent="0.35">
      <c r="A45" s="312" t="s">
        <v>1571</v>
      </c>
      <c r="B45" s="7" t="s">
        <v>1572</v>
      </c>
      <c r="C45" s="7" t="s">
        <v>1573</v>
      </c>
      <c r="D45" s="7" t="s">
        <v>1574</v>
      </c>
      <c r="E45" s="326" t="s">
        <v>1575</v>
      </c>
      <c r="F45" s="318"/>
    </row>
    <row r="46" spans="1:6" ht="48" customHeight="1" x14ac:dyDescent="0.35">
      <c r="A46" s="312"/>
      <c r="B46" s="7" t="s">
        <v>1576</v>
      </c>
      <c r="C46" s="7" t="s">
        <v>1577</v>
      </c>
      <c r="D46" s="7" t="s">
        <v>1578</v>
      </c>
      <c r="E46" s="326"/>
      <c r="F46" s="318"/>
    </row>
    <row r="47" spans="1:6" ht="47.4" customHeight="1" x14ac:dyDescent="0.35">
      <c r="A47" s="312"/>
      <c r="B47" s="7" t="s">
        <v>1579</v>
      </c>
      <c r="C47" s="7" t="s">
        <v>1580</v>
      </c>
      <c r="D47" s="7" t="s">
        <v>1581</v>
      </c>
      <c r="E47" s="326"/>
      <c r="F47" s="318"/>
    </row>
    <row r="48" spans="1:6" x14ac:dyDescent="0.35">
      <c r="A48" s="10"/>
      <c r="B48" s="5"/>
      <c r="C48" s="5"/>
      <c r="D48" s="5"/>
      <c r="E48" s="4"/>
      <c r="F48" s="6"/>
    </row>
    <row r="49" spans="1:6" ht="40.5" x14ac:dyDescent="0.35">
      <c r="A49" s="312" t="s">
        <v>246</v>
      </c>
      <c r="B49" s="11" t="s">
        <v>247</v>
      </c>
      <c r="C49" s="7" t="s">
        <v>248</v>
      </c>
      <c r="D49" s="7" t="s">
        <v>1003</v>
      </c>
      <c r="E49" s="323" t="s">
        <v>1004</v>
      </c>
      <c r="F49" s="318"/>
    </row>
    <row r="50" spans="1:6" ht="64.25" customHeight="1" x14ac:dyDescent="0.35">
      <c r="A50" s="312"/>
      <c r="B50" s="7" t="s">
        <v>251</v>
      </c>
      <c r="C50" s="7" t="s">
        <v>252</v>
      </c>
      <c r="D50" s="7" t="s">
        <v>253</v>
      </c>
      <c r="E50" s="323"/>
      <c r="F50" s="318"/>
    </row>
    <row r="51" spans="1:6" ht="126.65" customHeight="1" x14ac:dyDescent="0.35">
      <c r="A51" s="312"/>
      <c r="B51" s="11" t="s">
        <v>254</v>
      </c>
      <c r="C51" s="7" t="s">
        <v>255</v>
      </c>
      <c r="D51" s="7" t="s">
        <v>256</v>
      </c>
      <c r="E51" s="323"/>
      <c r="F51" s="318"/>
    </row>
    <row r="52" spans="1:6" ht="40.75" customHeight="1" x14ac:dyDescent="0.35">
      <c r="A52" s="312"/>
      <c r="B52" s="7" t="s">
        <v>257</v>
      </c>
      <c r="C52" s="7" t="s">
        <v>258</v>
      </c>
      <c r="D52" s="7" t="s">
        <v>259</v>
      </c>
      <c r="E52" s="323"/>
      <c r="F52" s="318"/>
    </row>
    <row r="53" spans="1:6" ht="63.65" customHeight="1" x14ac:dyDescent="0.35">
      <c r="A53" s="312"/>
      <c r="B53" s="11" t="s">
        <v>260</v>
      </c>
      <c r="C53" s="7" t="s">
        <v>261</v>
      </c>
      <c r="D53" s="7" t="s">
        <v>262</v>
      </c>
      <c r="E53" s="323"/>
      <c r="F53" s="318"/>
    </row>
    <row r="54" spans="1:6" ht="40.5" x14ac:dyDescent="0.35">
      <c r="A54" s="312"/>
      <c r="B54" s="7" t="s">
        <v>263</v>
      </c>
      <c r="C54" s="7" t="s">
        <v>264</v>
      </c>
      <c r="D54" s="7" t="s">
        <v>265</v>
      </c>
      <c r="E54" s="323"/>
      <c r="F54" s="318"/>
    </row>
    <row r="55" spans="1:6" ht="187.75" customHeight="1" x14ac:dyDescent="0.35">
      <c r="A55" s="312"/>
      <c r="B55" s="12" t="s">
        <v>266</v>
      </c>
      <c r="C55" s="7" t="s">
        <v>1007</v>
      </c>
      <c r="D55" s="7" t="s">
        <v>268</v>
      </c>
      <c r="E55" s="323"/>
      <c r="F55" s="318"/>
    </row>
    <row r="56" spans="1:6" x14ac:dyDescent="0.35">
      <c r="A56" s="10"/>
      <c r="B56" s="46"/>
      <c r="C56" s="5"/>
      <c r="D56" s="5"/>
      <c r="E56" s="4"/>
      <c r="F56" s="6"/>
    </row>
    <row r="57" spans="1:6" ht="72.650000000000006" customHeight="1" x14ac:dyDescent="0.35">
      <c r="A57" s="18" t="s">
        <v>269</v>
      </c>
      <c r="B57" s="12" t="s">
        <v>270</v>
      </c>
      <c r="C57" s="7" t="s">
        <v>271</v>
      </c>
      <c r="D57" s="7" t="s">
        <v>272</v>
      </c>
      <c r="E57" s="2"/>
      <c r="F57" s="19"/>
    </row>
    <row r="58" spans="1:6" x14ac:dyDescent="0.35">
      <c r="A58" s="10"/>
      <c r="B58" s="5"/>
      <c r="C58" s="5"/>
      <c r="D58" s="5"/>
      <c r="E58" s="4"/>
      <c r="F58" s="6"/>
    </row>
    <row r="59" spans="1:6" ht="54" x14ac:dyDescent="0.35">
      <c r="A59" s="312" t="s">
        <v>1582</v>
      </c>
      <c r="B59" s="7" t="s">
        <v>1583</v>
      </c>
      <c r="C59" s="7" t="s">
        <v>1584</v>
      </c>
      <c r="D59" s="7" t="s">
        <v>1585</v>
      </c>
      <c r="E59" s="326" t="s">
        <v>1586</v>
      </c>
      <c r="F59" s="318"/>
    </row>
    <row r="60" spans="1:6" ht="61.25" customHeight="1" x14ac:dyDescent="0.35">
      <c r="A60" s="312"/>
      <c r="B60" s="7" t="s">
        <v>524</v>
      </c>
      <c r="C60" s="7" t="s">
        <v>1587</v>
      </c>
      <c r="D60" s="7" t="s">
        <v>1588</v>
      </c>
      <c r="E60" s="326"/>
      <c r="F60" s="318"/>
    </row>
    <row r="61" spans="1:6" ht="27" x14ac:dyDescent="0.35">
      <c r="A61" s="312"/>
      <c r="B61" s="7" t="s">
        <v>1589</v>
      </c>
      <c r="C61" s="7" t="s">
        <v>1590</v>
      </c>
      <c r="D61" s="7" t="s">
        <v>1591</v>
      </c>
      <c r="E61" s="326"/>
      <c r="F61" s="318"/>
    </row>
    <row r="62" spans="1:6" x14ac:dyDescent="0.35">
      <c r="A62" s="10"/>
      <c r="B62" s="5"/>
      <c r="C62" s="5"/>
      <c r="D62" s="5"/>
      <c r="E62" s="4"/>
      <c r="F62" s="6"/>
    </row>
    <row r="63" spans="1:6" ht="62.4" customHeight="1" x14ac:dyDescent="0.35">
      <c r="A63" s="312" t="s">
        <v>277</v>
      </c>
      <c r="B63" s="11" t="s">
        <v>278</v>
      </c>
      <c r="C63" s="7" t="s">
        <v>279</v>
      </c>
      <c r="D63" s="2" t="s">
        <v>280</v>
      </c>
      <c r="E63" s="324" t="s">
        <v>1009</v>
      </c>
      <c r="F63" s="318"/>
    </row>
    <row r="64" spans="1:6" ht="173.4" customHeight="1" x14ac:dyDescent="0.35">
      <c r="A64" s="312"/>
      <c r="B64" s="11" t="s">
        <v>282</v>
      </c>
      <c r="C64" s="7" t="s">
        <v>283</v>
      </c>
      <c r="D64" s="7" t="s">
        <v>1010</v>
      </c>
      <c r="E64" s="325"/>
      <c r="F64" s="318"/>
    </row>
    <row r="65" spans="1:6" ht="123.65" customHeight="1" x14ac:dyDescent="0.35">
      <c r="A65" s="312"/>
      <c r="B65" s="11" t="s">
        <v>285</v>
      </c>
      <c r="C65" s="7" t="s">
        <v>1293</v>
      </c>
      <c r="D65" s="7" t="s">
        <v>1592</v>
      </c>
      <c r="E65" s="325"/>
      <c r="F65" s="318"/>
    </row>
    <row r="66" spans="1:6" x14ac:dyDescent="0.35">
      <c r="A66" s="10"/>
      <c r="B66" s="5"/>
      <c r="C66" s="5"/>
      <c r="D66" s="5"/>
      <c r="E66" s="4"/>
      <c r="F66" s="6"/>
    </row>
    <row r="67" spans="1:6" ht="162.65" customHeight="1" x14ac:dyDescent="0.35">
      <c r="A67" s="312" t="s">
        <v>1593</v>
      </c>
      <c r="B67" s="7" t="s">
        <v>1594</v>
      </c>
      <c r="C67" s="7" t="s">
        <v>1595</v>
      </c>
      <c r="D67" s="7" t="s">
        <v>1596</v>
      </c>
      <c r="E67" s="340" t="s">
        <v>1597</v>
      </c>
      <c r="F67" s="318" t="s">
        <v>1598</v>
      </c>
    </row>
    <row r="68" spans="1:6" ht="160.25" customHeight="1" x14ac:dyDescent="0.35">
      <c r="A68" s="312"/>
      <c r="B68" s="7" t="s">
        <v>1599</v>
      </c>
      <c r="C68" s="7" t="s">
        <v>1595</v>
      </c>
      <c r="D68" s="7" t="s">
        <v>1600</v>
      </c>
      <c r="E68" s="340"/>
      <c r="F68" s="318"/>
    </row>
    <row r="69" spans="1:6" x14ac:dyDescent="0.35">
      <c r="A69" s="10"/>
      <c r="B69" s="5"/>
      <c r="C69" s="5"/>
      <c r="D69" s="5"/>
      <c r="E69" s="4"/>
      <c r="F69" s="6"/>
    </row>
    <row r="70" spans="1:6" ht="178.75" customHeight="1" x14ac:dyDescent="0.35">
      <c r="A70" s="337" t="s">
        <v>900</v>
      </c>
      <c r="B70" s="7" t="s">
        <v>901</v>
      </c>
      <c r="C70" s="2" t="s">
        <v>902</v>
      </c>
      <c r="D70" s="2" t="s">
        <v>903</v>
      </c>
      <c r="E70" s="326" t="s">
        <v>1601</v>
      </c>
      <c r="F70" s="318"/>
    </row>
    <row r="71" spans="1:6" ht="40.5" x14ac:dyDescent="0.35">
      <c r="A71" s="336"/>
      <c r="B71" s="7" t="s">
        <v>905</v>
      </c>
      <c r="C71" s="2" t="s">
        <v>1602</v>
      </c>
      <c r="D71" s="2" t="s">
        <v>907</v>
      </c>
      <c r="E71" s="326"/>
      <c r="F71" s="318"/>
    </row>
    <row r="72" spans="1:6" ht="58.25" customHeight="1" x14ac:dyDescent="0.35">
      <c r="A72" s="7" t="s">
        <v>908</v>
      </c>
      <c r="B72" s="7" t="s">
        <v>602</v>
      </c>
      <c r="C72" s="2" t="s">
        <v>909</v>
      </c>
      <c r="D72" s="2" t="s">
        <v>910</v>
      </c>
      <c r="E72" s="326"/>
      <c r="F72" s="318"/>
    </row>
    <row r="73" spans="1:6" ht="27" x14ac:dyDescent="0.35">
      <c r="A73" s="312"/>
      <c r="B73" s="7" t="s">
        <v>911</v>
      </c>
      <c r="C73" s="2" t="s">
        <v>912</v>
      </c>
      <c r="D73" s="2" t="s">
        <v>913</v>
      </c>
      <c r="E73" s="326"/>
      <c r="F73" s="318"/>
    </row>
    <row r="74" spans="1:6" ht="289.25" customHeight="1" x14ac:dyDescent="0.35">
      <c r="A74" s="312"/>
      <c r="B74" s="7" t="s">
        <v>914</v>
      </c>
      <c r="C74" s="2" t="s">
        <v>915</v>
      </c>
      <c r="D74" s="2" t="s">
        <v>916</v>
      </c>
      <c r="E74" s="326"/>
      <c r="F74" s="318"/>
    </row>
    <row r="75" spans="1:6" ht="36.65" customHeight="1" x14ac:dyDescent="0.35">
      <c r="A75" s="312"/>
      <c r="B75" s="7" t="s">
        <v>917</v>
      </c>
      <c r="C75" s="2" t="s">
        <v>918</v>
      </c>
      <c r="D75" s="2" t="s">
        <v>919</v>
      </c>
      <c r="E75" s="326"/>
      <c r="F75" s="318"/>
    </row>
    <row r="76" spans="1:6" ht="56.4" customHeight="1" x14ac:dyDescent="0.35">
      <c r="A76" s="312"/>
      <c r="B76" s="7" t="s">
        <v>920</v>
      </c>
      <c r="C76" s="2" t="s">
        <v>921</v>
      </c>
      <c r="D76" s="2" t="s">
        <v>922</v>
      </c>
      <c r="E76" s="326"/>
      <c r="F76" s="318"/>
    </row>
    <row r="77" spans="1:6" ht="61.75" customHeight="1" x14ac:dyDescent="0.35">
      <c r="A77" s="312"/>
      <c r="B77" s="7" t="s">
        <v>923</v>
      </c>
      <c r="C77" s="2" t="s">
        <v>924</v>
      </c>
      <c r="D77" s="2" t="s">
        <v>925</v>
      </c>
      <c r="E77" s="326"/>
      <c r="F77" s="318"/>
    </row>
    <row r="78" spans="1:6" ht="27" x14ac:dyDescent="0.35">
      <c r="A78" s="312"/>
      <c r="B78" s="7" t="s">
        <v>926</v>
      </c>
      <c r="C78" s="2" t="s">
        <v>927</v>
      </c>
      <c r="D78" s="2" t="s">
        <v>928</v>
      </c>
      <c r="E78" s="326"/>
      <c r="F78" s="318"/>
    </row>
    <row r="79" spans="1:6" ht="40.5" x14ac:dyDescent="0.35">
      <c r="A79" s="312"/>
      <c r="B79" s="7" t="s">
        <v>929</v>
      </c>
      <c r="C79" s="2" t="s">
        <v>930</v>
      </c>
      <c r="D79" s="2" t="s">
        <v>931</v>
      </c>
      <c r="E79" s="326"/>
      <c r="F79" s="318"/>
    </row>
    <row r="80" spans="1:6" ht="75.650000000000006" customHeight="1" x14ac:dyDescent="0.35">
      <c r="A80" s="312"/>
      <c r="B80" s="7" t="s">
        <v>932</v>
      </c>
      <c r="C80" s="2" t="s">
        <v>933</v>
      </c>
      <c r="D80" s="2" t="s">
        <v>934</v>
      </c>
      <c r="E80" s="326"/>
      <c r="F80" s="318"/>
    </row>
    <row r="81" spans="1:6" ht="54" x14ac:dyDescent="0.35">
      <c r="A81" s="312"/>
      <c r="B81" s="7" t="s">
        <v>935</v>
      </c>
      <c r="C81" s="2" t="s">
        <v>936</v>
      </c>
      <c r="D81" s="2" t="s">
        <v>937</v>
      </c>
      <c r="E81" s="326"/>
      <c r="F81" s="318"/>
    </row>
    <row r="82" spans="1:6" ht="52.25" customHeight="1" x14ac:dyDescent="0.35">
      <c r="A82" s="312"/>
      <c r="B82" s="7" t="s">
        <v>938</v>
      </c>
      <c r="C82" s="2" t="s">
        <v>939</v>
      </c>
      <c r="D82" s="2" t="s">
        <v>940</v>
      </c>
      <c r="E82" s="326"/>
      <c r="F82" s="318"/>
    </row>
    <row r="83" spans="1:6" ht="40.5" x14ac:dyDescent="0.35">
      <c r="A83" s="312"/>
      <c r="B83" s="7" t="s">
        <v>941</v>
      </c>
      <c r="C83" s="2" t="s">
        <v>942</v>
      </c>
      <c r="D83" s="2" t="s">
        <v>943</v>
      </c>
      <c r="E83" s="326"/>
      <c r="F83" s="318"/>
    </row>
    <row r="84" spans="1:6" ht="54" x14ac:dyDescent="0.35">
      <c r="A84" s="312"/>
      <c r="B84" s="7" t="s">
        <v>944</v>
      </c>
      <c r="C84" s="2" t="s">
        <v>945</v>
      </c>
      <c r="D84" s="2" t="s">
        <v>946</v>
      </c>
      <c r="E84" s="326"/>
      <c r="F84" s="318"/>
    </row>
    <row r="85" spans="1:6" ht="63" customHeight="1" x14ac:dyDescent="0.35">
      <c r="A85" s="312"/>
      <c r="B85" s="7" t="s">
        <v>947</v>
      </c>
      <c r="C85" s="2" t="s">
        <v>948</v>
      </c>
      <c r="D85" s="2" t="s">
        <v>949</v>
      </c>
      <c r="E85" s="326"/>
      <c r="F85" s="318"/>
    </row>
    <row r="86" spans="1:6" ht="54" x14ac:dyDescent="0.35">
      <c r="A86" s="312"/>
      <c r="B86" s="7" t="s">
        <v>950</v>
      </c>
      <c r="C86" s="2" t="s">
        <v>951</v>
      </c>
      <c r="D86" s="2" t="s">
        <v>952</v>
      </c>
      <c r="E86" s="326"/>
      <c r="F86" s="318"/>
    </row>
    <row r="87" spans="1:6" ht="40.5" x14ac:dyDescent="0.35">
      <c r="A87" s="312"/>
      <c r="B87" s="7" t="s">
        <v>953</v>
      </c>
      <c r="C87" s="2" t="s">
        <v>954</v>
      </c>
      <c r="D87" s="2" t="s">
        <v>955</v>
      </c>
      <c r="E87" s="326"/>
      <c r="F87" s="318"/>
    </row>
    <row r="88" spans="1:6" ht="54" x14ac:dyDescent="0.35">
      <c r="A88" s="312"/>
      <c r="B88" s="7" t="s">
        <v>956</v>
      </c>
      <c r="C88" s="2" t="s">
        <v>957</v>
      </c>
      <c r="D88" s="55" t="s">
        <v>958</v>
      </c>
      <c r="E88" s="326"/>
      <c r="F88" s="318"/>
    </row>
    <row r="89" spans="1:6" ht="40.5" x14ac:dyDescent="0.35">
      <c r="A89" s="312"/>
      <c r="B89" s="7" t="s">
        <v>959</v>
      </c>
      <c r="C89" s="2" t="s">
        <v>960</v>
      </c>
      <c r="D89" s="2" t="s">
        <v>961</v>
      </c>
      <c r="E89" s="326"/>
      <c r="F89" s="318"/>
    </row>
    <row r="90" spans="1:6" x14ac:dyDescent="0.35">
      <c r="A90" s="10"/>
      <c r="B90" s="5"/>
      <c r="C90" s="5"/>
      <c r="D90" s="5"/>
      <c r="E90" s="5"/>
      <c r="F90" s="6"/>
    </row>
    <row r="91" spans="1:6" ht="27" x14ac:dyDescent="0.35">
      <c r="A91" s="312" t="s">
        <v>1603</v>
      </c>
      <c r="B91" s="7" t="s">
        <v>1604</v>
      </c>
      <c r="C91" s="2" t="s">
        <v>1605</v>
      </c>
      <c r="D91" s="2" t="s">
        <v>1606</v>
      </c>
      <c r="E91" s="333" t="s">
        <v>1607</v>
      </c>
      <c r="F91" s="318"/>
    </row>
    <row r="92" spans="1:6" ht="63.65" customHeight="1" x14ac:dyDescent="0.35">
      <c r="A92" s="312"/>
      <c r="B92" s="7" t="s">
        <v>1608</v>
      </c>
      <c r="C92" s="2" t="s">
        <v>176</v>
      </c>
      <c r="D92" s="2" t="s">
        <v>1609</v>
      </c>
      <c r="E92" s="333"/>
      <c r="F92" s="318"/>
    </row>
    <row r="93" spans="1:6" ht="40.5" x14ac:dyDescent="0.35">
      <c r="A93" s="312"/>
      <c r="B93" s="7" t="s">
        <v>1610</v>
      </c>
      <c r="C93" s="7" t="s">
        <v>1611</v>
      </c>
      <c r="D93" s="2" t="s">
        <v>1612</v>
      </c>
      <c r="E93" s="333"/>
      <c r="F93" s="318"/>
    </row>
    <row r="94" spans="1:6" ht="54" x14ac:dyDescent="0.35">
      <c r="A94" s="312"/>
      <c r="B94" s="7" t="s">
        <v>1613</v>
      </c>
      <c r="C94" s="7" t="s">
        <v>1614</v>
      </c>
      <c r="D94" s="7" t="s">
        <v>1615</v>
      </c>
      <c r="E94" s="333"/>
      <c r="F94" s="318"/>
    </row>
    <row r="95" spans="1:6" ht="63" customHeight="1" x14ac:dyDescent="0.35">
      <c r="A95" s="312"/>
      <c r="B95" s="7" t="s">
        <v>1616</v>
      </c>
      <c r="C95" s="7" t="s">
        <v>1617</v>
      </c>
      <c r="D95" s="20" t="s">
        <v>1618</v>
      </c>
      <c r="E95" s="333"/>
      <c r="F95" s="318"/>
    </row>
    <row r="96" spans="1:6" ht="48.65" customHeight="1" x14ac:dyDescent="0.35">
      <c r="A96" s="312"/>
      <c r="B96" s="7" t="s">
        <v>1619</v>
      </c>
      <c r="C96" s="7" t="s">
        <v>1620</v>
      </c>
      <c r="D96" s="7" t="s">
        <v>1621</v>
      </c>
      <c r="E96" s="333"/>
      <c r="F96" s="318"/>
    </row>
    <row r="97" spans="1:6" ht="99" customHeight="1" x14ac:dyDescent="0.35">
      <c r="A97" s="312"/>
      <c r="B97" s="7" t="s">
        <v>1622</v>
      </c>
      <c r="C97" s="7" t="s">
        <v>1623</v>
      </c>
      <c r="D97" s="7" t="s">
        <v>1624</v>
      </c>
      <c r="E97" s="333"/>
      <c r="F97" s="318"/>
    </row>
    <row r="98" spans="1:6" ht="40.5" x14ac:dyDescent="0.35">
      <c r="A98" s="312"/>
      <c r="B98" s="7" t="s">
        <v>1625</v>
      </c>
      <c r="C98" s="7" t="s">
        <v>1626</v>
      </c>
      <c r="D98" s="7" t="s">
        <v>1627</v>
      </c>
      <c r="E98" s="333"/>
      <c r="F98" s="318"/>
    </row>
    <row r="99" spans="1:6" ht="40.5" x14ac:dyDescent="0.35">
      <c r="A99" s="312"/>
      <c r="B99" s="7" t="s">
        <v>1628</v>
      </c>
      <c r="C99" s="7" t="s">
        <v>1629</v>
      </c>
      <c r="D99" s="7" t="s">
        <v>1630</v>
      </c>
      <c r="E99" s="333"/>
      <c r="F99" s="318"/>
    </row>
    <row r="100" spans="1:6" x14ac:dyDescent="0.35">
      <c r="A100" s="10"/>
      <c r="B100" s="5"/>
      <c r="C100" s="5"/>
      <c r="D100" s="5"/>
      <c r="E100" s="5"/>
      <c r="F100" s="6"/>
    </row>
    <row r="101" spans="1:6" ht="63.65" customHeight="1" x14ac:dyDescent="0.35">
      <c r="A101" s="312" t="s">
        <v>1631</v>
      </c>
      <c r="B101" s="2" t="s">
        <v>1632</v>
      </c>
      <c r="C101" s="2" t="s">
        <v>1633</v>
      </c>
      <c r="D101" s="2" t="s">
        <v>1634</v>
      </c>
      <c r="E101" s="333" t="s">
        <v>1635</v>
      </c>
      <c r="F101" s="318"/>
    </row>
    <row r="102" spans="1:6" ht="48.65" customHeight="1" x14ac:dyDescent="0.35">
      <c r="A102" s="312"/>
      <c r="B102" s="2" t="s">
        <v>1636</v>
      </c>
      <c r="C102" s="2" t="s">
        <v>1637</v>
      </c>
      <c r="D102" s="2" t="s">
        <v>1638</v>
      </c>
      <c r="E102" s="333"/>
      <c r="F102" s="318"/>
    </row>
    <row r="103" spans="1:6" ht="27" x14ac:dyDescent="0.35">
      <c r="A103" s="312"/>
      <c r="B103" s="2" t="s">
        <v>602</v>
      </c>
      <c r="C103" s="2" t="s">
        <v>1639</v>
      </c>
      <c r="D103" s="2" t="s">
        <v>1640</v>
      </c>
      <c r="E103" s="333"/>
      <c r="F103" s="318"/>
    </row>
    <row r="104" spans="1:6" ht="74.400000000000006" customHeight="1" x14ac:dyDescent="0.35">
      <c r="A104" s="312"/>
      <c r="B104" s="2" t="s">
        <v>1641</v>
      </c>
      <c r="C104" s="2" t="s">
        <v>1642</v>
      </c>
      <c r="D104" s="2" t="s">
        <v>1643</v>
      </c>
      <c r="E104" s="333"/>
      <c r="F104" s="318"/>
    </row>
    <row r="105" spans="1:6" ht="54" x14ac:dyDescent="0.35">
      <c r="A105" s="312"/>
      <c r="B105" s="2" t="s">
        <v>1644</v>
      </c>
      <c r="C105" s="2" t="s">
        <v>1645</v>
      </c>
      <c r="D105" s="2" t="s">
        <v>1646</v>
      </c>
      <c r="E105" s="333"/>
      <c r="F105" s="318"/>
    </row>
    <row r="106" spans="1:6" ht="88.75" customHeight="1" x14ac:dyDescent="0.35">
      <c r="A106" s="312"/>
      <c r="B106" s="2" t="s">
        <v>1647</v>
      </c>
      <c r="C106" s="2" t="s">
        <v>1648</v>
      </c>
      <c r="D106" s="2" t="s">
        <v>1649</v>
      </c>
      <c r="E106" s="333"/>
      <c r="F106" s="318"/>
    </row>
    <row r="107" spans="1:6" ht="85.75" customHeight="1" x14ac:dyDescent="0.35">
      <c r="A107" s="312"/>
      <c r="B107" s="2" t="s">
        <v>1650</v>
      </c>
      <c r="C107" s="2" t="s">
        <v>1651</v>
      </c>
      <c r="D107" s="2" t="s">
        <v>1652</v>
      </c>
      <c r="E107" s="333"/>
      <c r="F107" s="318"/>
    </row>
    <row r="108" spans="1:6" x14ac:dyDescent="0.35">
      <c r="A108" s="10"/>
      <c r="B108" s="4"/>
      <c r="C108" s="4"/>
      <c r="D108" s="4"/>
      <c r="E108" s="5"/>
      <c r="F108" s="6"/>
    </row>
    <row r="109" spans="1:6" ht="166.25" customHeight="1" x14ac:dyDescent="0.35">
      <c r="A109" s="312" t="s">
        <v>635</v>
      </c>
      <c r="B109" s="7" t="s">
        <v>636</v>
      </c>
      <c r="C109" s="2" t="s">
        <v>637</v>
      </c>
      <c r="D109" s="2" t="s">
        <v>638</v>
      </c>
      <c r="E109" s="323" t="s">
        <v>1164</v>
      </c>
      <c r="F109" s="318"/>
    </row>
    <row r="110" spans="1:6" ht="27" x14ac:dyDescent="0.35">
      <c r="A110" s="312"/>
      <c r="B110" s="7" t="s">
        <v>639</v>
      </c>
      <c r="C110" s="2" t="s">
        <v>640</v>
      </c>
      <c r="D110" s="2" t="s">
        <v>641</v>
      </c>
      <c r="E110" s="323"/>
      <c r="F110" s="318"/>
    </row>
    <row r="111" spans="1:6" x14ac:dyDescent="0.35">
      <c r="A111" s="10"/>
      <c r="B111" s="4"/>
      <c r="C111" s="4"/>
      <c r="D111" s="4"/>
      <c r="E111" s="4"/>
      <c r="F111" s="6"/>
    </row>
    <row r="112" spans="1:6" ht="61.25" customHeight="1" x14ac:dyDescent="0.35">
      <c r="A112" s="312" t="s">
        <v>1653</v>
      </c>
      <c r="B112" s="7" t="s">
        <v>1654</v>
      </c>
      <c r="C112" s="7" t="s">
        <v>192</v>
      </c>
      <c r="D112" s="2" t="s">
        <v>1655</v>
      </c>
      <c r="E112" s="333" t="s">
        <v>1656</v>
      </c>
      <c r="F112" s="318"/>
    </row>
    <row r="113" spans="1:6" ht="192.65" customHeight="1" x14ac:dyDescent="0.35">
      <c r="A113" s="312"/>
      <c r="B113" s="7" t="s">
        <v>1657</v>
      </c>
      <c r="C113" s="7" t="s">
        <v>1658</v>
      </c>
      <c r="D113" s="7" t="s">
        <v>1659</v>
      </c>
      <c r="E113" s="333"/>
      <c r="F113" s="318"/>
    </row>
    <row r="114" spans="1:6" ht="52.25" customHeight="1" x14ac:dyDescent="0.35">
      <c r="A114" s="312"/>
      <c r="B114" s="7" t="s">
        <v>1660</v>
      </c>
      <c r="C114" s="7" t="s">
        <v>1661</v>
      </c>
      <c r="D114" s="7" t="s">
        <v>1662</v>
      </c>
      <c r="E114" s="333"/>
      <c r="F114" s="318"/>
    </row>
    <row r="115" spans="1:6" ht="67.5" x14ac:dyDescent="0.35">
      <c r="A115" s="312"/>
      <c r="B115" s="7" t="s">
        <v>1663</v>
      </c>
      <c r="C115" s="7" t="s">
        <v>1664</v>
      </c>
      <c r="D115" s="7" t="s">
        <v>1665</v>
      </c>
      <c r="E115" s="333"/>
      <c r="F115" s="318"/>
    </row>
    <row r="116" spans="1:6" ht="73.75" customHeight="1" x14ac:dyDescent="0.35">
      <c r="A116" s="312"/>
      <c r="B116" s="7" t="s">
        <v>1666</v>
      </c>
      <c r="C116" s="7" t="s">
        <v>1667</v>
      </c>
      <c r="D116" s="7" t="s">
        <v>1668</v>
      </c>
      <c r="E116" s="333"/>
      <c r="F116" s="318"/>
    </row>
    <row r="117" spans="1:6" ht="73.75" customHeight="1" x14ac:dyDescent="0.35">
      <c r="A117" s="312"/>
      <c r="B117" s="7" t="s">
        <v>1669</v>
      </c>
      <c r="C117" s="7" t="s">
        <v>1670</v>
      </c>
      <c r="D117" s="7" t="s">
        <v>1671</v>
      </c>
      <c r="E117" s="333"/>
      <c r="F117" s="318"/>
    </row>
    <row r="118" spans="1:6" ht="58.25" customHeight="1" x14ac:dyDescent="0.35">
      <c r="A118" s="312"/>
      <c r="B118" s="7" t="s">
        <v>1672</v>
      </c>
      <c r="C118" s="7" t="s">
        <v>1673</v>
      </c>
      <c r="D118" s="7" t="s">
        <v>1674</v>
      </c>
      <c r="E118" s="333"/>
      <c r="F118" s="318"/>
    </row>
    <row r="119" spans="1:6" x14ac:dyDescent="0.35">
      <c r="A119" s="10"/>
      <c r="B119" s="5"/>
      <c r="C119" s="5"/>
      <c r="D119" s="5"/>
      <c r="E119" s="5"/>
      <c r="F119" s="6"/>
    </row>
    <row r="120" spans="1:6" ht="62.4" customHeight="1" x14ac:dyDescent="0.35">
      <c r="A120" s="312" t="s">
        <v>1675</v>
      </c>
      <c r="B120" s="20" t="s">
        <v>1676</v>
      </c>
      <c r="C120" s="8" t="s">
        <v>22</v>
      </c>
      <c r="D120" s="8" t="s">
        <v>1677</v>
      </c>
      <c r="E120" s="333" t="s">
        <v>1678</v>
      </c>
      <c r="F120" s="338"/>
    </row>
    <row r="121" spans="1:6" ht="73.75" customHeight="1" x14ac:dyDescent="0.35">
      <c r="A121" s="312"/>
      <c r="B121" s="7" t="s">
        <v>1679</v>
      </c>
      <c r="C121" s="2" t="s">
        <v>1680</v>
      </c>
      <c r="D121" s="2" t="s">
        <v>1681</v>
      </c>
      <c r="E121" s="333"/>
      <c r="F121" s="338"/>
    </row>
    <row r="122" spans="1:6" ht="47.4" customHeight="1" x14ac:dyDescent="0.35">
      <c r="A122" s="312"/>
      <c r="B122" s="7" t="s">
        <v>1682</v>
      </c>
      <c r="C122" s="2" t="s">
        <v>1683</v>
      </c>
      <c r="D122" s="2" t="s">
        <v>1684</v>
      </c>
      <c r="E122" s="333"/>
      <c r="F122" s="338"/>
    </row>
    <row r="123" spans="1:6" ht="82.25" customHeight="1" x14ac:dyDescent="0.35">
      <c r="A123" s="312"/>
      <c r="B123" s="7" t="s">
        <v>1685</v>
      </c>
      <c r="C123" s="2" t="s">
        <v>29</v>
      </c>
      <c r="D123" s="2" t="s">
        <v>1686</v>
      </c>
      <c r="E123" s="333"/>
      <c r="F123" s="338"/>
    </row>
    <row r="124" spans="1:6" x14ac:dyDescent="0.35">
      <c r="A124" s="10"/>
      <c r="B124" s="5"/>
      <c r="C124" s="5"/>
      <c r="D124" s="5"/>
      <c r="E124" s="5"/>
      <c r="F124" s="6"/>
    </row>
    <row r="125" spans="1:6" ht="114" customHeight="1" x14ac:dyDescent="0.35">
      <c r="A125" s="18" t="s">
        <v>684</v>
      </c>
      <c r="B125" s="7" t="s">
        <v>685</v>
      </c>
      <c r="C125" s="7" t="s">
        <v>850</v>
      </c>
      <c r="D125" s="7" t="s">
        <v>1687</v>
      </c>
      <c r="E125" s="42" t="s">
        <v>852</v>
      </c>
      <c r="F125" s="7"/>
    </row>
    <row r="126" spans="1:6" x14ac:dyDescent="0.35">
      <c r="A126" s="10"/>
      <c r="B126" s="5"/>
      <c r="C126" s="5"/>
      <c r="D126" s="5"/>
      <c r="E126" s="22"/>
      <c r="F126" s="6"/>
    </row>
    <row r="127" spans="1:6" ht="142.25" customHeight="1" x14ac:dyDescent="0.35">
      <c r="A127" s="312" t="s">
        <v>676</v>
      </c>
      <c r="B127" s="7" t="s">
        <v>677</v>
      </c>
      <c r="C127" s="7" t="s">
        <v>678</v>
      </c>
      <c r="D127" s="7" t="s">
        <v>679</v>
      </c>
      <c r="E127" s="323" t="s">
        <v>680</v>
      </c>
      <c r="F127" s="318"/>
    </row>
    <row r="128" spans="1:6" ht="80.400000000000006" customHeight="1" x14ac:dyDescent="0.35">
      <c r="A128" s="312"/>
      <c r="B128" s="7" t="s">
        <v>681</v>
      </c>
      <c r="C128" s="7" t="s">
        <v>682</v>
      </c>
      <c r="D128" s="7" t="s">
        <v>683</v>
      </c>
      <c r="E128" s="323"/>
      <c r="F128" s="318"/>
    </row>
    <row r="129" spans="1:6" x14ac:dyDescent="0.35">
      <c r="A129" s="10"/>
      <c r="B129" s="5"/>
      <c r="C129" s="5"/>
      <c r="D129" s="5"/>
      <c r="E129" s="5"/>
      <c r="F129" s="6"/>
    </row>
    <row r="130" spans="1:6" ht="112.25" customHeight="1" x14ac:dyDescent="0.35">
      <c r="A130" s="312" t="s">
        <v>304</v>
      </c>
      <c r="B130" s="7" t="s">
        <v>305</v>
      </c>
      <c r="C130" s="2" t="s">
        <v>306</v>
      </c>
      <c r="D130" s="2" t="s">
        <v>307</v>
      </c>
      <c r="E130" s="326" t="s">
        <v>803</v>
      </c>
      <c r="F130" s="318"/>
    </row>
    <row r="131" spans="1:6" ht="87" customHeight="1" x14ac:dyDescent="0.35">
      <c r="A131" s="312"/>
      <c r="B131" s="7" t="s">
        <v>309</v>
      </c>
      <c r="C131" s="2" t="s">
        <v>310</v>
      </c>
      <c r="D131" s="2" t="s">
        <v>311</v>
      </c>
      <c r="E131" s="326"/>
      <c r="F131" s="318"/>
    </row>
    <row r="132" spans="1:6" ht="137.4" customHeight="1" x14ac:dyDescent="0.35">
      <c r="A132" s="312"/>
      <c r="B132" s="7" t="s">
        <v>312</v>
      </c>
      <c r="C132" s="21" t="s">
        <v>313</v>
      </c>
      <c r="D132" s="21" t="s">
        <v>314</v>
      </c>
      <c r="E132" s="326"/>
      <c r="F132" s="318"/>
    </row>
    <row r="133" spans="1:6" ht="54" x14ac:dyDescent="0.35">
      <c r="A133" s="312"/>
      <c r="B133" s="7" t="s">
        <v>315</v>
      </c>
      <c r="C133" s="21" t="s">
        <v>316</v>
      </c>
      <c r="D133" s="21" t="s">
        <v>317</v>
      </c>
      <c r="E133" s="326"/>
      <c r="F133" s="318"/>
    </row>
    <row r="134" spans="1:6" ht="51" customHeight="1" x14ac:dyDescent="0.35">
      <c r="A134" s="312"/>
      <c r="B134" s="7" t="s">
        <v>804</v>
      </c>
      <c r="C134" s="21" t="s">
        <v>319</v>
      </c>
      <c r="D134" s="21" t="s">
        <v>320</v>
      </c>
      <c r="E134" s="326"/>
      <c r="F134" s="318"/>
    </row>
    <row r="135" spans="1:6" ht="94.5" x14ac:dyDescent="0.35">
      <c r="A135" s="312"/>
      <c r="B135" s="7" t="s">
        <v>321</v>
      </c>
      <c r="C135" s="2" t="s">
        <v>322</v>
      </c>
      <c r="D135" s="2" t="s">
        <v>323</v>
      </c>
      <c r="E135" s="326"/>
      <c r="F135" s="318"/>
    </row>
    <row r="136" spans="1:6" ht="40.5" x14ac:dyDescent="0.35">
      <c r="A136" s="312"/>
      <c r="B136" s="7" t="s">
        <v>324</v>
      </c>
      <c r="C136" s="2" t="s">
        <v>325</v>
      </c>
      <c r="D136" s="2" t="s">
        <v>326</v>
      </c>
      <c r="E136" s="326"/>
      <c r="F136" s="318"/>
    </row>
    <row r="137" spans="1:6" ht="76.75" customHeight="1" x14ac:dyDescent="0.35">
      <c r="A137" s="312"/>
      <c r="B137" s="7" t="s">
        <v>327</v>
      </c>
      <c r="C137" s="21" t="s">
        <v>328</v>
      </c>
      <c r="D137" s="21" t="s">
        <v>805</v>
      </c>
      <c r="E137" s="326"/>
      <c r="F137" s="318"/>
    </row>
    <row r="138" spans="1:6" ht="124.75" customHeight="1" x14ac:dyDescent="0.35">
      <c r="A138" s="312"/>
      <c r="B138" s="7" t="s">
        <v>806</v>
      </c>
      <c r="C138" s="2" t="s">
        <v>331</v>
      </c>
      <c r="D138" s="21" t="s">
        <v>807</v>
      </c>
      <c r="E138" s="326"/>
      <c r="F138" s="318"/>
    </row>
    <row r="139" spans="1:6" ht="75.650000000000006" customHeight="1" x14ac:dyDescent="0.35">
      <c r="A139" s="312"/>
      <c r="B139" s="7" t="s">
        <v>333</v>
      </c>
      <c r="C139" s="21" t="s">
        <v>334</v>
      </c>
      <c r="D139" s="21" t="s">
        <v>335</v>
      </c>
      <c r="E139" s="326"/>
      <c r="F139" s="318"/>
    </row>
    <row r="140" spans="1:6" ht="61.25" customHeight="1" x14ac:dyDescent="0.35">
      <c r="A140" s="312"/>
      <c r="B140" s="7" t="s">
        <v>336</v>
      </c>
      <c r="C140" s="2" t="s">
        <v>808</v>
      </c>
      <c r="D140" s="21" t="s">
        <v>338</v>
      </c>
      <c r="E140" s="326"/>
      <c r="F140" s="318"/>
    </row>
    <row r="141" spans="1:6" ht="51.65" customHeight="1" x14ac:dyDescent="0.35">
      <c r="A141" s="312"/>
      <c r="B141" s="2" t="s">
        <v>339</v>
      </c>
      <c r="C141" s="2" t="s">
        <v>340</v>
      </c>
      <c r="D141" s="2" t="s">
        <v>341</v>
      </c>
      <c r="E141" s="326"/>
      <c r="F141" s="318"/>
    </row>
    <row r="142" spans="1:6" ht="73.25" customHeight="1" x14ac:dyDescent="0.35">
      <c r="A142" s="312"/>
      <c r="B142" s="7" t="s">
        <v>342</v>
      </c>
      <c r="C142" s="2" t="s">
        <v>343</v>
      </c>
      <c r="D142" s="2" t="s">
        <v>344</v>
      </c>
      <c r="E142" s="326"/>
      <c r="F142" s="318"/>
    </row>
    <row r="143" spans="1:6" ht="57.65" customHeight="1" x14ac:dyDescent="0.35">
      <c r="A143" s="312"/>
      <c r="B143" s="7" t="s">
        <v>345</v>
      </c>
      <c r="C143" s="2" t="s">
        <v>346</v>
      </c>
      <c r="D143" s="2" t="s">
        <v>347</v>
      </c>
      <c r="E143" s="326"/>
      <c r="F143" s="318"/>
    </row>
    <row r="144" spans="1:6" ht="36" customHeight="1" x14ac:dyDescent="0.35">
      <c r="A144" s="312"/>
      <c r="B144" s="7" t="s">
        <v>348</v>
      </c>
      <c r="C144" s="2" t="s">
        <v>349</v>
      </c>
      <c r="D144" s="2" t="s">
        <v>350</v>
      </c>
      <c r="E144" s="326"/>
      <c r="F144" s="318"/>
    </row>
    <row r="145" spans="1:6" x14ac:dyDescent="0.35">
      <c r="A145" s="10"/>
      <c r="B145" s="5"/>
      <c r="C145" s="4"/>
      <c r="D145" s="4"/>
      <c r="E145" s="4"/>
      <c r="F145" s="6"/>
    </row>
    <row r="146" spans="1:6" ht="61.75" customHeight="1" x14ac:dyDescent="0.35">
      <c r="A146" s="18" t="s">
        <v>351</v>
      </c>
      <c r="B146" s="11" t="s">
        <v>352</v>
      </c>
      <c r="C146" s="7" t="s">
        <v>353</v>
      </c>
      <c r="D146" s="7" t="s">
        <v>354</v>
      </c>
      <c r="E146" s="7"/>
      <c r="F146" s="11"/>
    </row>
    <row r="147" spans="1:6" x14ac:dyDescent="0.35">
      <c r="A147" s="10"/>
      <c r="B147" s="22"/>
      <c r="C147" s="5"/>
      <c r="D147" s="5"/>
      <c r="E147" s="5"/>
      <c r="F147" s="22"/>
    </row>
    <row r="148" spans="1:6" ht="73.25" customHeight="1" x14ac:dyDescent="0.35">
      <c r="A148" s="312" t="s">
        <v>1688</v>
      </c>
      <c r="B148" s="11" t="s">
        <v>1689</v>
      </c>
      <c r="C148" s="11" t="s">
        <v>1690</v>
      </c>
      <c r="D148" s="7" t="s">
        <v>1691</v>
      </c>
      <c r="E148" s="333" t="s">
        <v>1692</v>
      </c>
      <c r="F148" s="316"/>
    </row>
    <row r="149" spans="1:6" ht="40.5" x14ac:dyDescent="0.35">
      <c r="A149" s="312"/>
      <c r="B149" s="11" t="s">
        <v>1693</v>
      </c>
      <c r="C149" s="11" t="s">
        <v>1694</v>
      </c>
      <c r="D149" s="56" t="s">
        <v>1695</v>
      </c>
      <c r="E149" s="333"/>
      <c r="F149" s="316"/>
    </row>
    <row r="150" spans="1:6" ht="63.65" customHeight="1" x14ac:dyDescent="0.35">
      <c r="A150" s="312"/>
      <c r="B150" s="7" t="s">
        <v>1696</v>
      </c>
      <c r="C150" s="7" t="s">
        <v>1697</v>
      </c>
      <c r="D150" s="7" t="s">
        <v>1698</v>
      </c>
      <c r="E150" s="333"/>
      <c r="F150" s="316"/>
    </row>
    <row r="151" spans="1:6" ht="59.4" customHeight="1" x14ac:dyDescent="0.35">
      <c r="A151" s="312"/>
      <c r="B151" s="11" t="s">
        <v>1699</v>
      </c>
      <c r="C151" s="7" t="s">
        <v>1700</v>
      </c>
      <c r="D151" s="7" t="s">
        <v>1701</v>
      </c>
      <c r="E151" s="333"/>
      <c r="F151" s="316"/>
    </row>
    <row r="152" spans="1:6" ht="71.400000000000006" customHeight="1" x14ac:dyDescent="0.35">
      <c r="A152" s="312"/>
      <c r="B152" s="11" t="s">
        <v>1702</v>
      </c>
      <c r="C152" s="7" t="s">
        <v>1703</v>
      </c>
      <c r="D152" s="7" t="s">
        <v>1704</v>
      </c>
      <c r="E152" s="333"/>
      <c r="F152" s="316"/>
    </row>
    <row r="153" spans="1:6" ht="61.25" customHeight="1" x14ac:dyDescent="0.35">
      <c r="A153" s="312"/>
      <c r="B153" s="11" t="s">
        <v>1705</v>
      </c>
      <c r="C153" s="7" t="s">
        <v>1706</v>
      </c>
      <c r="D153" s="7" t="s">
        <v>1707</v>
      </c>
      <c r="E153" s="333"/>
      <c r="F153" s="316"/>
    </row>
    <row r="154" spans="1:6" ht="40.5" x14ac:dyDescent="0.35">
      <c r="A154" s="312"/>
      <c r="B154" s="11" t="s">
        <v>1708</v>
      </c>
      <c r="C154" s="7" t="s">
        <v>1709</v>
      </c>
      <c r="D154" s="7" t="s">
        <v>1710</v>
      </c>
      <c r="E154" s="333"/>
      <c r="F154" s="316"/>
    </row>
    <row r="155" spans="1:6" x14ac:dyDescent="0.35">
      <c r="A155" s="6"/>
      <c r="B155" s="22"/>
      <c r="C155" s="22"/>
      <c r="D155" s="22"/>
      <c r="E155" s="6"/>
      <c r="F155" s="6"/>
    </row>
  </sheetData>
  <mergeCells count="59">
    <mergeCell ref="A148:A154"/>
    <mergeCell ref="E148:E154"/>
    <mergeCell ref="F148:F154"/>
    <mergeCell ref="A127:A128"/>
    <mergeCell ref="E127:E128"/>
    <mergeCell ref="F127:F128"/>
    <mergeCell ref="A130:A144"/>
    <mergeCell ref="E130:E144"/>
    <mergeCell ref="F130:F144"/>
    <mergeCell ref="A112:A118"/>
    <mergeCell ref="E112:E118"/>
    <mergeCell ref="F112:F118"/>
    <mergeCell ref="A120:A123"/>
    <mergeCell ref="E120:E123"/>
    <mergeCell ref="F120:F123"/>
    <mergeCell ref="A101:A107"/>
    <mergeCell ref="E101:E107"/>
    <mergeCell ref="F101:F107"/>
    <mergeCell ref="A109:A110"/>
    <mergeCell ref="E109:E110"/>
    <mergeCell ref="F109:F110"/>
    <mergeCell ref="A70:A71"/>
    <mergeCell ref="E70:E89"/>
    <mergeCell ref="F70:F89"/>
    <mergeCell ref="A73:A89"/>
    <mergeCell ref="A91:A99"/>
    <mergeCell ref="E91:E99"/>
    <mergeCell ref="F91:F99"/>
    <mergeCell ref="A63:A65"/>
    <mergeCell ref="E63:E65"/>
    <mergeCell ref="F63:F65"/>
    <mergeCell ref="A67:A68"/>
    <mergeCell ref="E67:E68"/>
    <mergeCell ref="F67:F68"/>
    <mergeCell ref="A49:A55"/>
    <mergeCell ref="E49:E55"/>
    <mergeCell ref="F49:F55"/>
    <mergeCell ref="A59:A61"/>
    <mergeCell ref="E59:E61"/>
    <mergeCell ref="F59:F61"/>
    <mergeCell ref="A39:E39"/>
    <mergeCell ref="A40:A43"/>
    <mergeCell ref="E40:E43"/>
    <mergeCell ref="F40:F43"/>
    <mergeCell ref="A45:A47"/>
    <mergeCell ref="E45:E47"/>
    <mergeCell ref="F45:F47"/>
    <mergeCell ref="A21:A30"/>
    <mergeCell ref="E21:E30"/>
    <mergeCell ref="F21:F30"/>
    <mergeCell ref="A32:A38"/>
    <mergeCell ref="E32:E38"/>
    <mergeCell ref="F32:F38"/>
    <mergeCell ref="A2:A5"/>
    <mergeCell ref="E2:E5"/>
    <mergeCell ref="F2:F5"/>
    <mergeCell ref="A7:A19"/>
    <mergeCell ref="E7:E19"/>
    <mergeCell ref="F7:F19"/>
  </mergeCells>
  <hyperlinks>
    <hyperlink ref="E21" r:id="rId1" display="http://www.hse.gov.uk/coshh/essentials/index.htm" xr:uid="{2038A99F-606B-4CB4-9E13-EFCA90201AF0}"/>
    <hyperlink ref="E32" r:id="rId2" display="http://www.hse.gov.uk/contact/faqs/ppe.htm" xr:uid="{D07A6558-BC47-4E4C-B7FE-93D4375BFD52}"/>
    <hyperlink ref="E49" r:id="rId3" xr:uid="{E8EBCBD1-0C0B-48D8-9C0A-86C1CF134E5A}"/>
    <hyperlink ref="E67" r:id="rId4" display="http://echa.europa.eu/support/guidance-on-reach-and-clp-implementation/identify-your-obligations/navigator/-/navigator/8924-8055-8966" xr:uid="{103531AD-F7CA-413F-A67B-692C6C04AED8}"/>
    <hyperlink ref="E127" r:id="rId5" display="http://www.hse.gov.uk/pubns/books/l74.htm" xr:uid="{3687A5B7-7774-44DC-83C8-2F84F90D8939}"/>
    <hyperlink ref="E112" r:id="rId6" xr:uid="{77520881-2656-48BD-A114-F76CFA0981DD}"/>
    <hyperlink ref="E45" r:id="rId7" xr:uid="{BD0CE232-3F5A-44A9-BF89-A0390DF2D7B4}"/>
    <hyperlink ref="E148" r:id="rId8" xr:uid="{D77264D6-36D1-4CE8-A5D2-F96BF505B38B}"/>
    <hyperlink ref="E7" r:id="rId9" display="https://www.hse.gov.uk/pubns/books/hsg65.htm" xr:uid="{EB875C95-7483-405B-8CF5-F7F81D883900}"/>
    <hyperlink ref="E109" r:id="rId10" display="https://www.hse.gov.uk/riddor/" xr:uid="{43B91C68-82BC-4C57-AE06-160D45FF8139}"/>
    <hyperlink ref="E63" r:id="rId11" xr:uid="{7AB9FCD4-D400-4172-8DD7-4D9CDB87C2E3}"/>
    <hyperlink ref="E91" r:id="rId12" xr:uid="{8C4E2539-3296-499D-9C28-E6CC1757C863}"/>
    <hyperlink ref="E101" r:id="rId13" xr:uid="{48BEFB01-BE11-4444-A0E3-D506C1B43B92}"/>
    <hyperlink ref="E120" r:id="rId14" xr:uid="{A3440B1F-C5E0-4471-AB18-05781906AA6B}"/>
    <hyperlink ref="E2" r:id="rId15" display="http://www.hse.gov.uk/legislation/hswa.htm" xr:uid="{036192C9-E2F7-483D-AF4B-8BEDCF7361DD}"/>
    <hyperlink ref="E40" r:id="rId16" display="http://www.hse.gov.uk/pubns/priced/l150.pdf" xr:uid="{5725FFAB-CDE2-465E-B87B-CDCE0D03DF8B}"/>
    <hyperlink ref="E59" r:id="rId17" display="http://www.hse.gov.uk/pubns/indg467.htm" xr:uid="{EE6FEA21-F928-4F52-9AA5-965BB6C251CC}"/>
    <hyperlink ref="E70" r:id="rId18" display="https://www.hse.gov.uk/pubns/books/l143.htm" xr:uid="{08D990BD-9540-4B56-B0D9-19F4ECB96E83}"/>
    <hyperlink ref="E125" r:id="rId19" xr:uid="{D8B919A2-0B96-47B9-8CA4-5EED3DEAFCE0}"/>
    <hyperlink ref="E130" r:id="rId20" display="https://www.gov.uk/government/publications/regulatory-reform-fire-safety-order-2005-guidance-note-enforcement" xr:uid="{099FE521-A70B-4F69-9EAF-A58E48DCB84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54F9-838B-4A86-93B3-5731AC04CE24}">
  <dimension ref="A1:F33"/>
  <sheetViews>
    <sheetView workbookViewId="0">
      <pane ySplit="1" topLeftCell="A2" activePane="bottomLeft" state="frozen"/>
      <selection pane="bottomLeft" activeCell="F2" sqref="F2:F5"/>
    </sheetView>
  </sheetViews>
  <sheetFormatPr defaultRowHeight="14.5" x14ac:dyDescent="0.35"/>
  <cols>
    <col min="1" max="1" width="32.81640625" customWidth="1"/>
    <col min="2" max="2" width="40.453125" customWidth="1"/>
    <col min="3" max="3" width="21.453125" customWidth="1"/>
    <col min="4" max="4" width="61.6328125" customWidth="1"/>
    <col min="5" max="5" width="21.54296875" customWidth="1"/>
    <col min="6" max="6" width="53.81640625" customWidth="1"/>
  </cols>
  <sheetData>
    <row r="1" spans="1:6" ht="30" customHeight="1" x14ac:dyDescent="0.35">
      <c r="A1" s="43" t="s">
        <v>0</v>
      </c>
      <c r="B1" s="44" t="s">
        <v>755</v>
      </c>
      <c r="C1" s="44" t="s">
        <v>2</v>
      </c>
      <c r="D1" s="44" t="s">
        <v>3</v>
      </c>
      <c r="E1" s="44" t="s">
        <v>4</v>
      </c>
      <c r="F1" s="44" t="s">
        <v>1280</v>
      </c>
    </row>
    <row r="2" spans="1:6" ht="51" customHeight="1" x14ac:dyDescent="0.35">
      <c r="A2" s="312" t="s">
        <v>1711</v>
      </c>
      <c r="B2" s="2" t="s">
        <v>1712</v>
      </c>
      <c r="C2" s="2" t="s">
        <v>1713</v>
      </c>
      <c r="D2" s="2" t="s">
        <v>1714</v>
      </c>
      <c r="E2" s="333" t="s">
        <v>1715</v>
      </c>
      <c r="F2" s="318"/>
    </row>
    <row r="3" spans="1:6" ht="112.75" customHeight="1" x14ac:dyDescent="0.35">
      <c r="A3" s="312"/>
      <c r="B3" s="2" t="s">
        <v>1716</v>
      </c>
      <c r="C3" s="2" t="s">
        <v>1717</v>
      </c>
      <c r="D3" s="2" t="s">
        <v>1718</v>
      </c>
      <c r="E3" s="333"/>
      <c r="F3" s="318"/>
    </row>
    <row r="4" spans="1:6" ht="61.75" customHeight="1" x14ac:dyDescent="0.35">
      <c r="A4" s="312"/>
      <c r="B4" s="2" t="s">
        <v>1719</v>
      </c>
      <c r="C4" s="58" t="s">
        <v>1720</v>
      </c>
      <c r="D4" s="58" t="s">
        <v>1721</v>
      </c>
      <c r="E4" s="333"/>
      <c r="F4" s="318"/>
    </row>
    <row r="5" spans="1:6" ht="40.5" x14ac:dyDescent="0.35">
      <c r="A5" s="312"/>
      <c r="B5" s="2" t="s">
        <v>1722</v>
      </c>
      <c r="C5" s="2" t="s">
        <v>1723</v>
      </c>
      <c r="D5" s="2" t="s">
        <v>1724</v>
      </c>
      <c r="E5" s="333"/>
      <c r="F5" s="318"/>
    </row>
    <row r="6" spans="1:6" x14ac:dyDescent="0.35">
      <c r="A6" s="4"/>
      <c r="B6" s="4"/>
      <c r="C6" s="4"/>
      <c r="D6" s="4"/>
      <c r="E6" s="4"/>
      <c r="F6" s="5"/>
    </row>
    <row r="7" spans="1:6" ht="51" customHeight="1" x14ac:dyDescent="0.35">
      <c r="A7" s="312" t="s">
        <v>1725</v>
      </c>
      <c r="B7" s="2" t="s">
        <v>1726</v>
      </c>
      <c r="C7" s="2" t="s">
        <v>1727</v>
      </c>
      <c r="D7" s="2" t="s">
        <v>1728</v>
      </c>
      <c r="E7" s="333" t="s">
        <v>1729</v>
      </c>
      <c r="F7" s="318"/>
    </row>
    <row r="8" spans="1:6" ht="291" customHeight="1" x14ac:dyDescent="0.35">
      <c r="A8" s="312"/>
      <c r="B8" s="2" t="s">
        <v>1730</v>
      </c>
      <c r="C8" s="2" t="s">
        <v>1731</v>
      </c>
      <c r="D8" s="2" t="s">
        <v>1732</v>
      </c>
      <c r="E8" s="333"/>
      <c r="F8" s="318"/>
    </row>
    <row r="9" spans="1:6" ht="123.65" customHeight="1" x14ac:dyDescent="0.35">
      <c r="A9" s="312"/>
      <c r="B9" s="2" t="s">
        <v>1733</v>
      </c>
      <c r="C9" s="2" t="s">
        <v>1734</v>
      </c>
      <c r="D9" s="2" t="s">
        <v>1735</v>
      </c>
      <c r="E9" s="333"/>
      <c r="F9" s="318"/>
    </row>
    <row r="10" spans="1:6" ht="239.4" customHeight="1" x14ac:dyDescent="0.35">
      <c r="A10" s="312"/>
      <c r="B10" s="2" t="s">
        <v>1736</v>
      </c>
      <c r="C10" s="2" t="s">
        <v>1737</v>
      </c>
      <c r="D10" s="2" t="s">
        <v>1738</v>
      </c>
      <c r="E10" s="333"/>
      <c r="F10" s="318"/>
    </row>
    <row r="11" spans="1:6" ht="212.4" customHeight="1" x14ac:dyDescent="0.35">
      <c r="A11" s="312"/>
      <c r="B11" s="2" t="s">
        <v>1739</v>
      </c>
      <c r="C11" s="2" t="s">
        <v>1740</v>
      </c>
      <c r="D11" s="2" t="s">
        <v>1741</v>
      </c>
      <c r="E11" s="333"/>
      <c r="F11" s="318"/>
    </row>
    <row r="12" spans="1:6" ht="255.65" customHeight="1" x14ac:dyDescent="0.35">
      <c r="A12" s="312"/>
      <c r="B12" s="2" t="s">
        <v>1742</v>
      </c>
      <c r="C12" s="2" t="s">
        <v>1743</v>
      </c>
      <c r="D12" s="2" t="s">
        <v>1744</v>
      </c>
      <c r="E12" s="333"/>
      <c r="F12" s="318"/>
    </row>
    <row r="13" spans="1:6" ht="138.65" customHeight="1" x14ac:dyDescent="0.35">
      <c r="A13" s="312"/>
      <c r="B13" s="2" t="s">
        <v>1745</v>
      </c>
      <c r="C13" s="2" t="s">
        <v>1746</v>
      </c>
      <c r="D13" s="2" t="s">
        <v>1747</v>
      </c>
      <c r="E13" s="333"/>
      <c r="F13" s="318"/>
    </row>
    <row r="14" spans="1:6" ht="138" customHeight="1" x14ac:dyDescent="0.35">
      <c r="A14" s="312"/>
      <c r="B14" s="2" t="s">
        <v>1748</v>
      </c>
      <c r="C14" s="2" t="s">
        <v>1749</v>
      </c>
      <c r="D14" s="2" t="s">
        <v>1750</v>
      </c>
      <c r="E14" s="333"/>
      <c r="F14" s="318"/>
    </row>
    <row r="15" spans="1:6" ht="173.4" customHeight="1" x14ac:dyDescent="0.35">
      <c r="A15" s="312"/>
      <c r="B15" s="2" t="s">
        <v>1751</v>
      </c>
      <c r="C15" s="2" t="s">
        <v>1752</v>
      </c>
      <c r="D15" s="2" t="s">
        <v>1753</v>
      </c>
      <c r="E15" s="333"/>
      <c r="F15" s="318"/>
    </row>
    <row r="16" spans="1:6" ht="111" customHeight="1" x14ac:dyDescent="0.35">
      <c r="A16" s="312"/>
      <c r="B16" s="2" t="s">
        <v>1754</v>
      </c>
      <c r="C16" s="2" t="s">
        <v>1755</v>
      </c>
      <c r="D16" s="2" t="s">
        <v>1756</v>
      </c>
      <c r="E16" s="333"/>
      <c r="F16" s="318"/>
    </row>
    <row r="17" spans="1:6" ht="301.75" customHeight="1" x14ac:dyDescent="0.35">
      <c r="A17" s="312"/>
      <c r="B17" s="2" t="s">
        <v>1757</v>
      </c>
      <c r="C17" s="2" t="s">
        <v>1758</v>
      </c>
      <c r="D17" s="2" t="s">
        <v>1759</v>
      </c>
      <c r="E17" s="333"/>
      <c r="F17" s="318"/>
    </row>
    <row r="18" spans="1:6" ht="112.25" customHeight="1" x14ac:dyDescent="0.35">
      <c r="A18" s="312"/>
      <c r="B18" s="2" t="s">
        <v>1760</v>
      </c>
      <c r="C18" s="2" t="s">
        <v>1761</v>
      </c>
      <c r="D18" s="2" t="s">
        <v>1762</v>
      </c>
      <c r="E18" s="333"/>
      <c r="F18" s="318"/>
    </row>
    <row r="19" spans="1:6" ht="101.4" customHeight="1" x14ac:dyDescent="0.35">
      <c r="A19" s="312"/>
      <c r="B19" s="2" t="s">
        <v>1763</v>
      </c>
      <c r="C19" s="2" t="s">
        <v>1764</v>
      </c>
      <c r="D19" s="2" t="s">
        <v>1765</v>
      </c>
      <c r="E19" s="333"/>
      <c r="F19" s="318"/>
    </row>
    <row r="20" spans="1:6" ht="88.75" customHeight="1" x14ac:dyDescent="0.35">
      <c r="A20" s="312"/>
      <c r="B20" s="2" t="s">
        <v>1766</v>
      </c>
      <c r="C20" s="2" t="s">
        <v>1767</v>
      </c>
      <c r="D20" s="2" t="s">
        <v>1768</v>
      </c>
      <c r="E20" s="333"/>
      <c r="F20" s="318"/>
    </row>
    <row r="21" spans="1:6" ht="111.65" customHeight="1" x14ac:dyDescent="0.35">
      <c r="A21" s="312"/>
      <c r="B21" s="2" t="s">
        <v>1769</v>
      </c>
      <c r="C21" s="2" t="s">
        <v>1770</v>
      </c>
      <c r="D21" s="2" t="s">
        <v>1771</v>
      </c>
      <c r="E21" s="333"/>
      <c r="F21" s="318"/>
    </row>
    <row r="22" spans="1:6" ht="60.65" customHeight="1" x14ac:dyDescent="0.35">
      <c r="A22" s="312"/>
      <c r="B22" s="2" t="s">
        <v>1772</v>
      </c>
      <c r="C22" s="2" t="s">
        <v>1773</v>
      </c>
      <c r="D22" s="2" t="s">
        <v>1774</v>
      </c>
      <c r="E22" s="333"/>
      <c r="F22" s="318"/>
    </row>
    <row r="23" spans="1:6" ht="99.65" customHeight="1" x14ac:dyDescent="0.35">
      <c r="A23" s="312"/>
      <c r="B23" s="2" t="s">
        <v>1775</v>
      </c>
      <c r="C23" s="2" t="s">
        <v>1776</v>
      </c>
      <c r="D23" s="2" t="s">
        <v>1777</v>
      </c>
      <c r="E23" s="333"/>
      <c r="F23" s="318"/>
    </row>
    <row r="24" spans="1:6" ht="27" x14ac:dyDescent="0.35">
      <c r="A24" s="312"/>
      <c r="B24" s="2" t="s">
        <v>1778</v>
      </c>
      <c r="C24" s="2" t="s">
        <v>1779</v>
      </c>
      <c r="D24" s="2" t="s">
        <v>1780</v>
      </c>
      <c r="E24" s="333"/>
      <c r="F24" s="318"/>
    </row>
    <row r="25" spans="1:6" x14ac:dyDescent="0.35">
      <c r="A25" s="4"/>
      <c r="B25" s="4"/>
      <c r="C25" s="4"/>
      <c r="D25" s="4"/>
      <c r="E25" s="4"/>
      <c r="F25" s="5"/>
    </row>
    <row r="26" spans="1:6" ht="143.4" customHeight="1" x14ac:dyDescent="0.35">
      <c r="A26" s="59" t="s">
        <v>1781</v>
      </c>
      <c r="B26" s="2" t="s">
        <v>1782</v>
      </c>
      <c r="C26" s="2" t="s">
        <v>1595</v>
      </c>
      <c r="D26" s="2" t="s">
        <v>1783</v>
      </c>
      <c r="E26" s="57" t="s">
        <v>1784</v>
      </c>
      <c r="F26" s="2"/>
    </row>
    <row r="27" spans="1:6" x14ac:dyDescent="0.35">
      <c r="A27" s="17"/>
      <c r="B27" s="60"/>
      <c r="C27" s="60"/>
      <c r="D27" s="60"/>
      <c r="E27" s="60"/>
      <c r="F27" s="5"/>
    </row>
    <row r="28" spans="1:6" ht="27" x14ac:dyDescent="0.35">
      <c r="A28" s="328" t="s">
        <v>1785</v>
      </c>
      <c r="B28" s="2" t="s">
        <v>1786</v>
      </c>
      <c r="C28" s="2" t="s">
        <v>1787</v>
      </c>
      <c r="D28" s="2" t="s">
        <v>1788</v>
      </c>
      <c r="E28" s="333" t="s">
        <v>1789</v>
      </c>
      <c r="F28" s="318"/>
    </row>
    <row r="29" spans="1:6" ht="98.4" customHeight="1" x14ac:dyDescent="0.35">
      <c r="A29" s="328"/>
      <c r="B29" s="2" t="s">
        <v>1790</v>
      </c>
      <c r="C29" s="2" t="s">
        <v>1791</v>
      </c>
      <c r="D29" s="2" t="s">
        <v>1792</v>
      </c>
      <c r="E29" s="333"/>
      <c r="F29" s="318"/>
    </row>
    <row r="30" spans="1:6" x14ac:dyDescent="0.35">
      <c r="A30" s="5"/>
      <c r="B30" s="5"/>
      <c r="C30" s="5"/>
      <c r="D30" s="61"/>
      <c r="E30" s="5"/>
      <c r="F30" s="5"/>
    </row>
    <row r="31" spans="1:6" ht="270" x14ac:dyDescent="0.35">
      <c r="A31" s="312" t="s">
        <v>1793</v>
      </c>
      <c r="B31" s="7" t="s">
        <v>1794</v>
      </c>
      <c r="C31" s="2" t="s">
        <v>1795</v>
      </c>
      <c r="D31" s="7" t="s">
        <v>1796</v>
      </c>
      <c r="E31" s="323" t="s">
        <v>1797</v>
      </c>
      <c r="F31" s="318"/>
    </row>
    <row r="32" spans="1:6" ht="67.5" x14ac:dyDescent="0.35">
      <c r="A32" s="312"/>
      <c r="B32" s="7" t="s">
        <v>1798</v>
      </c>
      <c r="C32" s="7" t="s">
        <v>1799</v>
      </c>
      <c r="D32" s="62" t="s">
        <v>1800</v>
      </c>
      <c r="E32" s="323"/>
      <c r="F32" s="318"/>
    </row>
    <row r="33" spans="1:6" x14ac:dyDescent="0.35">
      <c r="A33" s="5"/>
      <c r="B33" s="5"/>
      <c r="C33" s="5"/>
      <c r="D33" s="61"/>
      <c r="E33" s="5"/>
      <c r="F33" s="5"/>
    </row>
  </sheetData>
  <mergeCells count="12">
    <mergeCell ref="A28:A29"/>
    <mergeCell ref="E28:E29"/>
    <mergeCell ref="F28:F29"/>
    <mergeCell ref="A31:A32"/>
    <mergeCell ref="E31:E32"/>
    <mergeCell ref="F31:F32"/>
    <mergeCell ref="A2:A5"/>
    <mergeCell ref="E2:E5"/>
    <mergeCell ref="F2:F5"/>
    <mergeCell ref="A7:A24"/>
    <mergeCell ref="E7:E24"/>
    <mergeCell ref="F7:F24"/>
  </mergeCells>
  <hyperlinks>
    <hyperlink ref="E31" r:id="rId1" xr:uid="{CCD29A17-8F71-4E03-8296-8BFE3CD9D1EB}"/>
    <hyperlink ref="E2" r:id="rId2" xr:uid="{3FB3E007-105E-40DD-9FFC-5F54878A9863}"/>
    <hyperlink ref="E7" r:id="rId3" xr:uid="{DBAE02A3-1C65-46D6-8C59-A1F46C72F957}"/>
    <hyperlink ref="E26" r:id="rId4" xr:uid="{B8D75B17-34FA-44C5-9477-7A17FCE22C27}"/>
    <hyperlink ref="E28" r:id="rId5" xr:uid="{36E1990B-E176-485C-A9F9-D371CC47BF89}"/>
  </hyperlinks>
  <pageMargins left="0.7" right="0.7" top="0.75" bottom="0.75" header="0.3" footer="0.3"/>
  <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8874-C82B-4B23-AA5C-A153CC978123}">
  <dimension ref="A1:F41"/>
  <sheetViews>
    <sheetView workbookViewId="0">
      <pane ySplit="1" topLeftCell="A2" activePane="bottomLeft" state="frozen"/>
      <selection pane="bottomLeft" activeCell="A2" sqref="A2:A14"/>
    </sheetView>
  </sheetViews>
  <sheetFormatPr defaultRowHeight="14.5" x14ac:dyDescent="0.35"/>
  <cols>
    <col min="1" max="1" width="29.90625" customWidth="1"/>
    <col min="2" max="2" width="27.1796875" customWidth="1"/>
    <col min="3" max="3" width="23.453125" customWidth="1"/>
    <col min="4" max="4" width="68.54296875" customWidth="1"/>
    <col min="5" max="5" width="21.90625" customWidth="1"/>
    <col min="6" max="6" width="61.81640625" customWidth="1"/>
  </cols>
  <sheetData>
    <row r="1" spans="1:6" ht="27" x14ac:dyDescent="0.35">
      <c r="A1" s="43" t="s">
        <v>0</v>
      </c>
      <c r="B1" s="43" t="s">
        <v>755</v>
      </c>
      <c r="C1" s="43" t="s">
        <v>2</v>
      </c>
      <c r="D1" s="43" t="s">
        <v>3</v>
      </c>
      <c r="E1" s="43" t="s">
        <v>4</v>
      </c>
      <c r="F1" s="43" t="s">
        <v>1280</v>
      </c>
    </row>
    <row r="2" spans="1:6" ht="40.5" x14ac:dyDescent="0.35">
      <c r="A2" s="312" t="s">
        <v>1801</v>
      </c>
      <c r="B2" s="7" t="s">
        <v>1802</v>
      </c>
      <c r="C2" s="2" t="s">
        <v>1803</v>
      </c>
      <c r="D2" s="2" t="s">
        <v>1804</v>
      </c>
      <c r="E2" s="318"/>
      <c r="F2" s="316"/>
    </row>
    <row r="3" spans="1:6" ht="64.25" customHeight="1" x14ac:dyDescent="0.35">
      <c r="A3" s="312"/>
      <c r="B3" s="7" t="s">
        <v>804</v>
      </c>
      <c r="C3" s="2" t="s">
        <v>1805</v>
      </c>
      <c r="D3" s="21" t="s">
        <v>1806</v>
      </c>
      <c r="E3" s="318"/>
      <c r="F3" s="316"/>
    </row>
    <row r="4" spans="1:6" ht="60" customHeight="1" x14ac:dyDescent="0.35">
      <c r="A4" s="312"/>
      <c r="B4" s="7" t="s">
        <v>1807</v>
      </c>
      <c r="C4" s="2" t="s">
        <v>1808</v>
      </c>
      <c r="D4" s="2" t="s">
        <v>1809</v>
      </c>
      <c r="E4" s="318"/>
      <c r="F4" s="316"/>
    </row>
    <row r="5" spans="1:6" ht="46.75" customHeight="1" x14ac:dyDescent="0.35">
      <c r="A5" s="312"/>
      <c r="B5" s="7" t="s">
        <v>324</v>
      </c>
      <c r="C5" s="2" t="s">
        <v>1810</v>
      </c>
      <c r="D5" s="2" t="s">
        <v>1811</v>
      </c>
      <c r="E5" s="318"/>
      <c r="F5" s="316"/>
    </row>
    <row r="6" spans="1:6" ht="73.75" customHeight="1" x14ac:dyDescent="0.35">
      <c r="A6" s="312"/>
      <c r="B6" s="7" t="s">
        <v>1812</v>
      </c>
      <c r="C6" s="2" t="s">
        <v>1813</v>
      </c>
      <c r="D6" s="21" t="s">
        <v>805</v>
      </c>
      <c r="E6" s="318"/>
      <c r="F6" s="316"/>
    </row>
    <row r="7" spans="1:6" ht="72.650000000000006" customHeight="1" x14ac:dyDescent="0.35">
      <c r="A7" s="312"/>
      <c r="B7" s="7" t="s">
        <v>1814</v>
      </c>
      <c r="C7" s="2" t="s">
        <v>1815</v>
      </c>
      <c r="D7" s="2" t="s">
        <v>1816</v>
      </c>
      <c r="E7" s="318"/>
      <c r="F7" s="316"/>
    </row>
    <row r="8" spans="1:6" ht="71.400000000000006" customHeight="1" x14ac:dyDescent="0.35">
      <c r="A8" s="312"/>
      <c r="B8" s="7" t="s">
        <v>333</v>
      </c>
      <c r="C8" s="2" t="s">
        <v>1817</v>
      </c>
      <c r="D8" s="21" t="s">
        <v>335</v>
      </c>
      <c r="E8" s="318"/>
      <c r="F8" s="316"/>
    </row>
    <row r="9" spans="1:6" ht="83.4" customHeight="1" x14ac:dyDescent="0.35">
      <c r="A9" s="312"/>
      <c r="B9" s="7" t="s">
        <v>336</v>
      </c>
      <c r="C9" s="2" t="s">
        <v>1818</v>
      </c>
      <c r="D9" s="21" t="s">
        <v>1819</v>
      </c>
      <c r="E9" s="318"/>
      <c r="F9" s="316"/>
    </row>
    <row r="10" spans="1:6" ht="60" customHeight="1" x14ac:dyDescent="0.35">
      <c r="A10" s="312"/>
      <c r="B10" s="2" t="s">
        <v>339</v>
      </c>
      <c r="C10" s="2" t="s">
        <v>1820</v>
      </c>
      <c r="D10" s="2" t="s">
        <v>1821</v>
      </c>
      <c r="E10" s="318"/>
      <c r="F10" s="316"/>
    </row>
    <row r="11" spans="1:6" ht="73.25" customHeight="1" x14ac:dyDescent="0.35">
      <c r="A11" s="312"/>
      <c r="B11" s="7" t="s">
        <v>342</v>
      </c>
      <c r="C11" s="2" t="s">
        <v>1822</v>
      </c>
      <c r="D11" s="2" t="s">
        <v>1823</v>
      </c>
      <c r="E11" s="318"/>
      <c r="F11" s="316"/>
    </row>
    <row r="12" spans="1:6" ht="54" x14ac:dyDescent="0.35">
      <c r="A12" s="312"/>
      <c r="B12" s="7" t="s">
        <v>345</v>
      </c>
      <c r="C12" s="2" t="s">
        <v>1824</v>
      </c>
      <c r="D12" s="2" t="s">
        <v>1825</v>
      </c>
      <c r="E12" s="318"/>
      <c r="F12" s="316"/>
    </row>
    <row r="13" spans="1:6" ht="58.25" customHeight="1" x14ac:dyDescent="0.35">
      <c r="A13" s="312"/>
      <c r="B13" s="7" t="s">
        <v>1826</v>
      </c>
      <c r="C13" s="2" t="s">
        <v>1827</v>
      </c>
      <c r="D13" s="2" t="s">
        <v>1828</v>
      </c>
      <c r="E13" s="318"/>
      <c r="F13" s="316"/>
    </row>
    <row r="14" spans="1:6" ht="48.65" customHeight="1" x14ac:dyDescent="0.35">
      <c r="A14" s="312"/>
      <c r="B14" s="7" t="s">
        <v>348</v>
      </c>
      <c r="C14" s="2" t="s">
        <v>1829</v>
      </c>
      <c r="D14" s="2" t="s">
        <v>350</v>
      </c>
      <c r="E14" s="318"/>
      <c r="F14" s="316"/>
    </row>
    <row r="15" spans="1:6" x14ac:dyDescent="0.35">
      <c r="A15" s="63"/>
      <c r="B15" s="15"/>
      <c r="C15" s="60"/>
      <c r="D15" s="60"/>
      <c r="E15" s="60"/>
      <c r="F15" s="6"/>
    </row>
    <row r="16" spans="1:6" ht="60.65" customHeight="1" x14ac:dyDescent="0.35">
      <c r="A16" s="59" t="s">
        <v>1830</v>
      </c>
      <c r="B16" s="8" t="s">
        <v>1831</v>
      </c>
      <c r="C16" s="8" t="s">
        <v>1832</v>
      </c>
      <c r="D16" s="64" t="s">
        <v>1833</v>
      </c>
      <c r="E16" s="64"/>
      <c r="F16" s="65"/>
    </row>
    <row r="17" spans="1:6" x14ac:dyDescent="0.35">
      <c r="A17" s="3"/>
      <c r="B17" s="4"/>
      <c r="C17" s="4"/>
      <c r="D17" s="4"/>
      <c r="E17" s="4"/>
      <c r="F17" s="6"/>
    </row>
    <row r="18" spans="1:6" ht="40.5" x14ac:dyDescent="0.35">
      <c r="A18" s="312" t="s">
        <v>1834</v>
      </c>
      <c r="B18" s="20" t="s">
        <v>1835</v>
      </c>
      <c r="C18" s="8" t="s">
        <v>1836</v>
      </c>
      <c r="D18" s="8" t="s">
        <v>1837</v>
      </c>
      <c r="E18" s="338" t="s">
        <v>1838</v>
      </c>
      <c r="F18" s="338"/>
    </row>
    <row r="19" spans="1:6" ht="67.5" x14ac:dyDescent="0.35">
      <c r="A19" s="312"/>
      <c r="B19" s="20" t="s">
        <v>1470</v>
      </c>
      <c r="C19" s="8" t="s">
        <v>1839</v>
      </c>
      <c r="D19" s="8" t="s">
        <v>1840</v>
      </c>
      <c r="E19" s="338"/>
      <c r="F19" s="338"/>
    </row>
    <row r="20" spans="1:6" ht="43.75" customHeight="1" x14ac:dyDescent="0.35">
      <c r="A20" s="312"/>
      <c r="B20" s="20" t="s">
        <v>1841</v>
      </c>
      <c r="C20" s="8" t="s">
        <v>1842</v>
      </c>
      <c r="D20" s="8" t="s">
        <v>1843</v>
      </c>
      <c r="E20" s="338"/>
      <c r="F20" s="338"/>
    </row>
    <row r="21" spans="1:6" ht="54" x14ac:dyDescent="0.35">
      <c r="A21" s="312"/>
      <c r="B21" s="20" t="s">
        <v>1844</v>
      </c>
      <c r="C21" s="8" t="s">
        <v>1845</v>
      </c>
      <c r="D21" s="8" t="s">
        <v>1846</v>
      </c>
      <c r="E21" s="338"/>
      <c r="F21" s="338"/>
    </row>
    <row r="22" spans="1:6" ht="40.5" x14ac:dyDescent="0.35">
      <c r="A22" s="312"/>
      <c r="B22" s="20" t="s">
        <v>1847</v>
      </c>
      <c r="C22" s="8" t="s">
        <v>1848</v>
      </c>
      <c r="D22" s="8" t="s">
        <v>1849</v>
      </c>
      <c r="E22" s="338"/>
      <c r="F22" s="338"/>
    </row>
    <row r="23" spans="1:6" ht="51" customHeight="1" x14ac:dyDescent="0.35">
      <c r="A23" s="312"/>
      <c r="B23" s="20" t="s">
        <v>1482</v>
      </c>
      <c r="C23" s="8" t="s">
        <v>1850</v>
      </c>
      <c r="D23" s="8" t="s">
        <v>1851</v>
      </c>
      <c r="E23" s="338"/>
      <c r="F23" s="338"/>
    </row>
    <row r="24" spans="1:6" ht="63" customHeight="1" x14ac:dyDescent="0.35">
      <c r="A24" s="312"/>
      <c r="B24" s="20" t="s">
        <v>1852</v>
      </c>
      <c r="C24" s="8" t="s">
        <v>1853</v>
      </c>
      <c r="D24" s="8" t="s">
        <v>1487</v>
      </c>
      <c r="E24" s="338"/>
      <c r="F24" s="338"/>
    </row>
    <row r="25" spans="1:6" ht="40.5" x14ac:dyDescent="0.35">
      <c r="A25" s="312"/>
      <c r="B25" s="20" t="s">
        <v>1854</v>
      </c>
      <c r="C25" s="8" t="s">
        <v>1855</v>
      </c>
      <c r="D25" s="8" t="s">
        <v>1856</v>
      </c>
      <c r="E25" s="338"/>
      <c r="F25" s="338"/>
    </row>
    <row r="26" spans="1:6" ht="87" customHeight="1" x14ac:dyDescent="0.35">
      <c r="A26" s="312"/>
      <c r="B26" s="20" t="s">
        <v>1491</v>
      </c>
      <c r="C26" s="8" t="s">
        <v>1857</v>
      </c>
      <c r="D26" s="8" t="s">
        <v>1858</v>
      </c>
      <c r="E26" s="338"/>
      <c r="F26" s="338"/>
    </row>
    <row r="27" spans="1:6" ht="40.5" x14ac:dyDescent="0.35">
      <c r="A27" s="312"/>
      <c r="B27" s="20" t="s">
        <v>1859</v>
      </c>
      <c r="C27" s="8" t="s">
        <v>1860</v>
      </c>
      <c r="D27" s="8" t="s">
        <v>1861</v>
      </c>
      <c r="E27" s="338"/>
      <c r="F27" s="338"/>
    </row>
    <row r="28" spans="1:6" ht="61.25" customHeight="1" x14ac:dyDescent="0.35">
      <c r="A28" s="312"/>
      <c r="B28" s="20" t="s">
        <v>1862</v>
      </c>
      <c r="C28" s="8" t="s">
        <v>1863</v>
      </c>
      <c r="D28" s="8" t="s">
        <v>1864</v>
      </c>
      <c r="E28" s="338"/>
      <c r="F28" s="338"/>
    </row>
    <row r="29" spans="1:6" ht="50.4" customHeight="1" x14ac:dyDescent="0.35">
      <c r="A29" s="312"/>
      <c r="B29" s="20" t="s">
        <v>1500</v>
      </c>
      <c r="C29" s="8" t="s">
        <v>1865</v>
      </c>
      <c r="D29" s="8" t="s">
        <v>1866</v>
      </c>
      <c r="E29" s="338"/>
      <c r="F29" s="338"/>
    </row>
    <row r="30" spans="1:6" ht="48.65" customHeight="1" x14ac:dyDescent="0.35">
      <c r="A30" s="312"/>
      <c r="B30" s="20" t="s">
        <v>1503</v>
      </c>
      <c r="C30" s="8" t="s">
        <v>1867</v>
      </c>
      <c r="D30" s="8" t="s">
        <v>1868</v>
      </c>
      <c r="E30" s="338"/>
      <c r="F30" s="338"/>
    </row>
    <row r="31" spans="1:6" ht="73.25" customHeight="1" x14ac:dyDescent="0.35">
      <c r="A31" s="312"/>
      <c r="B31" s="20" t="s">
        <v>1869</v>
      </c>
      <c r="C31" s="8" t="s">
        <v>1870</v>
      </c>
      <c r="D31" s="8" t="s">
        <v>1871</v>
      </c>
      <c r="E31" s="338"/>
      <c r="F31" s="338"/>
    </row>
    <row r="32" spans="1:6" ht="27" x14ac:dyDescent="0.35">
      <c r="A32" s="312"/>
      <c r="B32" s="20" t="s">
        <v>1872</v>
      </c>
      <c r="C32" s="8" t="s">
        <v>1873</v>
      </c>
      <c r="D32" s="8" t="s">
        <v>1874</v>
      </c>
      <c r="E32" s="338"/>
      <c r="F32" s="338"/>
    </row>
    <row r="33" spans="1:6" ht="50.4" customHeight="1" x14ac:dyDescent="0.35">
      <c r="A33" s="312"/>
      <c r="B33" s="20" t="s">
        <v>1512</v>
      </c>
      <c r="C33" s="8" t="s">
        <v>1875</v>
      </c>
      <c r="D33" s="8" t="s">
        <v>1514</v>
      </c>
      <c r="E33" s="338"/>
      <c r="F33" s="338"/>
    </row>
    <row r="34" spans="1:6" ht="61.75" customHeight="1" x14ac:dyDescent="0.35">
      <c r="A34" s="312"/>
      <c r="B34" s="20" t="s">
        <v>1515</v>
      </c>
      <c r="C34" s="8" t="s">
        <v>1876</v>
      </c>
      <c r="D34" s="8" t="s">
        <v>1877</v>
      </c>
      <c r="E34" s="338"/>
      <c r="F34" s="338"/>
    </row>
    <row r="35" spans="1:6" x14ac:dyDescent="0.35">
      <c r="A35" s="4"/>
      <c r="B35" s="5"/>
      <c r="C35" s="4"/>
      <c r="D35" s="4"/>
      <c r="E35" s="4"/>
      <c r="F35" s="6"/>
    </row>
    <row r="36" spans="1:6" ht="40.5" x14ac:dyDescent="0.35">
      <c r="A36" s="312" t="s">
        <v>1878</v>
      </c>
      <c r="B36" s="7" t="s">
        <v>1879</v>
      </c>
      <c r="C36" s="7" t="s">
        <v>1880</v>
      </c>
      <c r="D36" s="7" t="s">
        <v>1881</v>
      </c>
      <c r="E36" s="318"/>
      <c r="F36" s="318"/>
    </row>
    <row r="37" spans="1:6" ht="27" x14ac:dyDescent="0.35">
      <c r="A37" s="312"/>
      <c r="B37" s="7" t="s">
        <v>1882</v>
      </c>
      <c r="C37" s="7" t="s">
        <v>1883</v>
      </c>
      <c r="D37" s="7" t="s">
        <v>1884</v>
      </c>
      <c r="E37" s="318"/>
      <c r="F37" s="318"/>
    </row>
    <row r="38" spans="1:6" x14ac:dyDescent="0.35">
      <c r="A38" s="6"/>
      <c r="B38" s="6"/>
      <c r="C38" s="6"/>
      <c r="D38" s="6"/>
      <c r="E38" s="6"/>
      <c r="F38" s="6"/>
    </row>
    <row r="39" spans="1:6" ht="94.5" x14ac:dyDescent="0.35">
      <c r="A39" s="328" t="s">
        <v>1885</v>
      </c>
      <c r="B39" s="2" t="s">
        <v>1794</v>
      </c>
      <c r="C39" s="2" t="s">
        <v>1795</v>
      </c>
      <c r="D39" s="2" t="s">
        <v>1886</v>
      </c>
      <c r="E39" s="327" t="s">
        <v>1797</v>
      </c>
      <c r="F39" s="318"/>
    </row>
    <row r="40" spans="1:6" ht="94.5" x14ac:dyDescent="0.35">
      <c r="A40" s="328"/>
      <c r="B40" s="2" t="s">
        <v>1887</v>
      </c>
      <c r="C40" s="2" t="s">
        <v>1888</v>
      </c>
      <c r="D40" s="2" t="s">
        <v>1889</v>
      </c>
      <c r="E40" s="327"/>
      <c r="F40" s="318"/>
    </row>
    <row r="41" spans="1:6" x14ac:dyDescent="0.35">
      <c r="A41" s="66"/>
      <c r="B41" s="66"/>
      <c r="C41" s="66"/>
      <c r="D41" s="66"/>
      <c r="E41" s="66"/>
      <c r="F41" s="66"/>
    </row>
  </sheetData>
  <mergeCells count="12">
    <mergeCell ref="A36:A37"/>
    <mergeCell ref="E36:E37"/>
    <mergeCell ref="F36:F37"/>
    <mergeCell ref="A39:A40"/>
    <mergeCell ref="E39:E40"/>
    <mergeCell ref="F39:F40"/>
    <mergeCell ref="A2:A14"/>
    <mergeCell ref="E2:E14"/>
    <mergeCell ref="F2:F14"/>
    <mergeCell ref="A18:A34"/>
    <mergeCell ref="E18:E34"/>
    <mergeCell ref="F18:F34"/>
  </mergeCells>
  <hyperlinks>
    <hyperlink ref="E39" r:id="rId1" xr:uid="{7631EB96-3737-40FA-939E-C34DD076367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2AEB-6D69-4ABB-832E-5C9B29A4C4F2}">
  <dimension ref="A1:I10"/>
  <sheetViews>
    <sheetView workbookViewId="0">
      <pane ySplit="2" topLeftCell="A6" activePane="bottomLeft" state="frozen"/>
      <selection activeCell="B10" sqref="B10:C10"/>
      <selection pane="bottomLeft" activeCell="F3" sqref="F3:F4"/>
    </sheetView>
  </sheetViews>
  <sheetFormatPr defaultRowHeight="14.5" x14ac:dyDescent="0.35"/>
  <cols>
    <col min="1" max="1" width="9.453125" customWidth="1"/>
    <col min="2" max="2" width="22.6328125" customWidth="1"/>
    <col min="3" max="3" width="9.54296875" customWidth="1"/>
    <col min="4" max="4" width="15.6328125" customWidth="1"/>
    <col min="5" max="5" width="41.453125" customWidth="1"/>
    <col min="6" max="6" width="23.453125" customWidth="1"/>
    <col min="7" max="7" width="18.81640625" customWidth="1"/>
    <col min="8" max="8" width="42.54296875" customWidth="1"/>
    <col min="9" max="9" width="47" customWidth="1"/>
  </cols>
  <sheetData>
    <row r="1" spans="1:9" ht="18" x14ac:dyDescent="0.4">
      <c r="A1" s="139"/>
      <c r="B1" s="345" t="s">
        <v>2123</v>
      </c>
      <c r="C1" s="346"/>
      <c r="D1" s="346"/>
      <c r="E1" s="346"/>
      <c r="F1" s="346"/>
      <c r="G1" s="346"/>
      <c r="H1" s="140"/>
      <c r="I1" s="140"/>
    </row>
    <row r="2" spans="1:9" ht="39" x14ac:dyDescent="0.35">
      <c r="A2" s="141"/>
      <c r="B2" s="142" t="s">
        <v>2124</v>
      </c>
      <c r="C2" s="142" t="s">
        <v>2125</v>
      </c>
      <c r="D2" s="143" t="s">
        <v>2126</v>
      </c>
      <c r="E2" s="143" t="s">
        <v>2127</v>
      </c>
      <c r="F2" s="143" t="s">
        <v>2128</v>
      </c>
      <c r="G2" s="143" t="s">
        <v>2129</v>
      </c>
      <c r="H2" s="142" t="s">
        <v>2412</v>
      </c>
      <c r="I2" s="144" t="s">
        <v>2131</v>
      </c>
    </row>
    <row r="3" spans="1:9" ht="18.5" x14ac:dyDescent="0.35">
      <c r="A3" s="145" t="s">
        <v>2132</v>
      </c>
      <c r="B3" s="347" t="s">
        <v>2133</v>
      </c>
      <c r="C3" s="348" t="s">
        <v>2134</v>
      </c>
      <c r="D3" s="350" t="s">
        <v>2135</v>
      </c>
      <c r="E3" s="347" t="s">
        <v>2136</v>
      </c>
      <c r="F3" s="350" t="s">
        <v>2137</v>
      </c>
      <c r="G3" s="350" t="s">
        <v>2138</v>
      </c>
      <c r="H3" s="146" t="s">
        <v>2139</v>
      </c>
      <c r="I3" s="147"/>
    </row>
    <row r="4" spans="1:9" ht="105" customHeight="1" x14ac:dyDescent="0.35">
      <c r="A4" s="145"/>
      <c r="B4" s="347"/>
      <c r="C4" s="349"/>
      <c r="D4" s="350"/>
      <c r="E4" s="347"/>
      <c r="F4" s="350"/>
      <c r="G4" s="350"/>
      <c r="H4" s="148" t="s">
        <v>2140</v>
      </c>
      <c r="I4" s="147"/>
    </row>
    <row r="5" spans="1:9" ht="169" x14ac:dyDescent="0.35">
      <c r="A5" s="145" t="s">
        <v>2141</v>
      </c>
      <c r="B5" s="341" t="s">
        <v>2142</v>
      </c>
      <c r="C5" s="343" t="s">
        <v>2143</v>
      </c>
      <c r="D5" s="147" t="s">
        <v>2144</v>
      </c>
      <c r="E5" s="148" t="s">
        <v>2145</v>
      </c>
      <c r="F5" s="148" t="s">
        <v>2146</v>
      </c>
      <c r="G5" s="148" t="s">
        <v>2147</v>
      </c>
      <c r="H5" s="149" t="s">
        <v>2148</v>
      </c>
      <c r="I5" s="147"/>
    </row>
    <row r="6" spans="1:9" ht="26" x14ac:dyDescent="0.35">
      <c r="A6" s="145"/>
      <c r="B6" s="342"/>
      <c r="C6" s="344"/>
      <c r="D6" s="147" t="s">
        <v>2149</v>
      </c>
      <c r="E6" s="147" t="s">
        <v>2150</v>
      </c>
      <c r="F6" s="147" t="s">
        <v>2151</v>
      </c>
      <c r="G6" s="147" t="s">
        <v>2152</v>
      </c>
      <c r="H6" s="148" t="s">
        <v>2153</v>
      </c>
      <c r="I6" s="147"/>
    </row>
    <row r="7" spans="1:9" ht="130" x14ac:dyDescent="0.35">
      <c r="A7" s="145" t="s">
        <v>2154</v>
      </c>
      <c r="B7" s="150" t="s">
        <v>2155</v>
      </c>
      <c r="C7" s="151" t="s">
        <v>2156</v>
      </c>
      <c r="D7" s="147" t="s">
        <v>2157</v>
      </c>
      <c r="E7" s="147" t="s">
        <v>2158</v>
      </c>
      <c r="F7" s="147" t="s">
        <v>2159</v>
      </c>
      <c r="G7" s="147" t="s">
        <v>2160</v>
      </c>
      <c r="H7" s="152" t="s">
        <v>2161</v>
      </c>
      <c r="I7" s="147"/>
    </row>
    <row r="8" spans="1:9" ht="91" x14ac:dyDescent="0.35">
      <c r="A8" s="145" t="s">
        <v>2162</v>
      </c>
      <c r="B8" s="147" t="s">
        <v>2163</v>
      </c>
      <c r="C8" s="151" t="s">
        <v>2164</v>
      </c>
      <c r="D8" s="147" t="s">
        <v>2165</v>
      </c>
      <c r="E8" s="147" t="s">
        <v>2166</v>
      </c>
      <c r="F8" s="147" t="s">
        <v>2167</v>
      </c>
      <c r="G8" s="153"/>
      <c r="H8" s="148" t="s">
        <v>2168</v>
      </c>
      <c r="I8" s="147"/>
    </row>
    <row r="9" spans="1:9" ht="66" x14ac:dyDescent="0.35">
      <c r="A9" s="145" t="s">
        <v>2169</v>
      </c>
      <c r="B9" s="154" t="s">
        <v>2170</v>
      </c>
      <c r="C9" s="155" t="s">
        <v>2171</v>
      </c>
      <c r="D9" s="156" t="s">
        <v>2172</v>
      </c>
      <c r="E9" s="156" t="s">
        <v>2173</v>
      </c>
      <c r="F9" s="156" t="s">
        <v>2174</v>
      </c>
      <c r="G9" s="157"/>
      <c r="H9" s="149" t="s">
        <v>2175</v>
      </c>
      <c r="I9" s="156"/>
    </row>
    <row r="10" spans="1:9" ht="39" x14ac:dyDescent="0.35">
      <c r="A10" s="158" t="s">
        <v>2176</v>
      </c>
      <c r="B10" s="159" t="s">
        <v>2177</v>
      </c>
      <c r="C10" s="160" t="s">
        <v>2178</v>
      </c>
      <c r="D10" s="161" t="s">
        <v>2179</v>
      </c>
      <c r="E10" s="161" t="s">
        <v>2180</v>
      </c>
      <c r="F10" s="161" t="s">
        <v>2152</v>
      </c>
      <c r="G10" s="161" t="s">
        <v>2181</v>
      </c>
      <c r="H10" s="148" t="s">
        <v>2182</v>
      </c>
      <c r="I10" s="147"/>
    </row>
  </sheetData>
  <mergeCells count="9">
    <mergeCell ref="B5:B6"/>
    <mergeCell ref="C5:C6"/>
    <mergeCell ref="B1:G1"/>
    <mergeCell ref="B3:B4"/>
    <mergeCell ref="C3:C4"/>
    <mergeCell ref="D3:D4"/>
    <mergeCell ref="E3:E4"/>
    <mergeCell ref="F3:F4"/>
    <mergeCell ref="G3:G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144DC-2DB2-4F55-BAFC-06B2DBD722A3}">
  <dimension ref="A1:I13"/>
  <sheetViews>
    <sheetView topLeftCell="C1" workbookViewId="0">
      <pane ySplit="2" topLeftCell="A11" activePane="bottomLeft" state="frozen"/>
      <selection activeCell="B10" sqref="B10:C10"/>
      <selection pane="bottomLeft" activeCell="E13" sqref="E13"/>
    </sheetView>
  </sheetViews>
  <sheetFormatPr defaultRowHeight="14.5" x14ac:dyDescent="0.35"/>
  <cols>
    <col min="1" max="1" width="9.453125" customWidth="1"/>
    <col min="2" max="2" width="22.6328125" customWidth="1"/>
    <col min="3" max="3" width="9.54296875" style="166" customWidth="1"/>
    <col min="4" max="4" width="15.6328125" customWidth="1"/>
    <col min="5" max="5" width="41.453125" customWidth="1"/>
    <col min="6" max="6" width="23.453125" customWidth="1"/>
    <col min="7" max="7" width="18.81640625" customWidth="1"/>
    <col min="8" max="8" width="42.54296875" customWidth="1"/>
    <col min="9" max="9" width="47" customWidth="1"/>
  </cols>
  <sheetData>
    <row r="1" spans="1:9" ht="18" x14ac:dyDescent="0.35">
      <c r="A1" s="162"/>
      <c r="B1" s="351" t="s">
        <v>2183</v>
      </c>
      <c r="C1" s="352"/>
      <c r="D1" s="352"/>
      <c r="E1" s="352"/>
      <c r="F1" s="352"/>
      <c r="G1" s="352"/>
      <c r="H1" s="140"/>
      <c r="I1" s="163"/>
    </row>
    <row r="2" spans="1:9" ht="39" x14ac:dyDescent="0.35">
      <c r="A2" s="141"/>
      <c r="B2" s="142" t="s">
        <v>2124</v>
      </c>
      <c r="C2" s="143" t="s">
        <v>2125</v>
      </c>
      <c r="D2" s="143" t="s">
        <v>2126</v>
      </c>
      <c r="E2" s="143" t="s">
        <v>2127</v>
      </c>
      <c r="F2" s="143" t="s">
        <v>2128</v>
      </c>
      <c r="G2" s="143" t="s">
        <v>2129</v>
      </c>
      <c r="H2" s="142" t="s">
        <v>2412</v>
      </c>
      <c r="I2" s="144" t="s">
        <v>2131</v>
      </c>
    </row>
    <row r="3" spans="1:9" ht="310.25" customHeight="1" x14ac:dyDescent="0.35">
      <c r="A3" s="164" t="s">
        <v>2184</v>
      </c>
      <c r="B3" s="147" t="s">
        <v>2185</v>
      </c>
      <c r="C3" s="160" t="s">
        <v>2156</v>
      </c>
      <c r="D3" s="147" t="s">
        <v>2186</v>
      </c>
      <c r="E3" s="147" t="s">
        <v>2187</v>
      </c>
      <c r="F3" s="147" t="s">
        <v>2188</v>
      </c>
      <c r="G3" s="147" t="s">
        <v>2189</v>
      </c>
      <c r="H3" s="148" t="s">
        <v>2190</v>
      </c>
      <c r="I3" s="148"/>
    </row>
    <row r="4" spans="1:9" ht="247" x14ac:dyDescent="0.35">
      <c r="A4" s="164"/>
      <c r="B4" s="147" t="s">
        <v>2191</v>
      </c>
      <c r="C4" s="160" t="s">
        <v>2156</v>
      </c>
      <c r="D4" s="147" t="s">
        <v>2192</v>
      </c>
      <c r="E4" s="147" t="s">
        <v>2193</v>
      </c>
      <c r="F4" s="147" t="s">
        <v>2194</v>
      </c>
      <c r="G4" s="147" t="s">
        <v>2189</v>
      </c>
      <c r="H4" s="148" t="s">
        <v>2195</v>
      </c>
      <c r="I4" s="148"/>
    </row>
    <row r="5" spans="1:9" ht="157.75" customHeight="1" x14ac:dyDescent="0.35">
      <c r="A5" s="164" t="s">
        <v>2196</v>
      </c>
      <c r="B5" s="147" t="s">
        <v>2197</v>
      </c>
      <c r="C5" s="160" t="s">
        <v>2198</v>
      </c>
      <c r="D5" s="147" t="s">
        <v>2199</v>
      </c>
      <c r="E5" s="147" t="s">
        <v>2200</v>
      </c>
      <c r="F5" s="147" t="s">
        <v>2201</v>
      </c>
      <c r="G5" s="147" t="s">
        <v>2202</v>
      </c>
      <c r="H5" s="148" t="s">
        <v>2203</v>
      </c>
      <c r="I5" s="148"/>
    </row>
    <row r="6" spans="1:9" ht="93.65" customHeight="1" x14ac:dyDescent="0.35">
      <c r="A6" s="164" t="s">
        <v>2204</v>
      </c>
      <c r="B6" s="147" t="s">
        <v>2205</v>
      </c>
      <c r="C6" s="160" t="s">
        <v>2198</v>
      </c>
      <c r="D6" s="147" t="s">
        <v>2186</v>
      </c>
      <c r="E6" s="147" t="s">
        <v>2206</v>
      </c>
      <c r="F6" s="147" t="s">
        <v>2207</v>
      </c>
      <c r="G6" s="147" t="s">
        <v>2208</v>
      </c>
      <c r="H6" s="148" t="s">
        <v>2209</v>
      </c>
      <c r="I6" s="148"/>
    </row>
    <row r="7" spans="1:9" ht="346.75" customHeight="1" x14ac:dyDescent="0.35">
      <c r="A7" s="164" t="s">
        <v>2210</v>
      </c>
      <c r="B7" s="147" t="s">
        <v>2211</v>
      </c>
      <c r="C7" s="160" t="s">
        <v>2156</v>
      </c>
      <c r="D7" s="147" t="s">
        <v>2212</v>
      </c>
      <c r="E7" s="147" t="s">
        <v>2213</v>
      </c>
      <c r="F7" s="147" t="s">
        <v>2214</v>
      </c>
      <c r="G7" s="147" t="s">
        <v>2215</v>
      </c>
      <c r="H7" s="148" t="s">
        <v>2216</v>
      </c>
      <c r="I7" s="148"/>
    </row>
    <row r="8" spans="1:9" ht="156" x14ac:dyDescent="0.35">
      <c r="A8" s="164" t="s">
        <v>2217</v>
      </c>
      <c r="B8" s="147" t="s">
        <v>2218</v>
      </c>
      <c r="C8" s="160" t="s">
        <v>2156</v>
      </c>
      <c r="D8" s="147" t="s">
        <v>2219</v>
      </c>
      <c r="E8" s="147" t="s">
        <v>2220</v>
      </c>
      <c r="F8" s="147" t="s">
        <v>2221</v>
      </c>
      <c r="G8" s="147" t="s">
        <v>2222</v>
      </c>
      <c r="H8" s="148" t="s">
        <v>2223</v>
      </c>
      <c r="I8" s="148"/>
    </row>
    <row r="9" spans="1:9" ht="94.25" customHeight="1" x14ac:dyDescent="0.35">
      <c r="A9" s="164" t="s">
        <v>2224</v>
      </c>
      <c r="B9" s="147" t="s">
        <v>2225</v>
      </c>
      <c r="C9" s="160" t="s">
        <v>2156</v>
      </c>
      <c r="D9" s="147" t="s">
        <v>2226</v>
      </c>
      <c r="E9" s="147" t="s">
        <v>2227</v>
      </c>
      <c r="F9" s="147" t="s">
        <v>2228</v>
      </c>
      <c r="G9" s="147" t="s">
        <v>2229</v>
      </c>
      <c r="H9" s="148" t="s">
        <v>2230</v>
      </c>
      <c r="I9" s="165"/>
    </row>
    <row r="10" spans="1:9" ht="143" x14ac:dyDescent="0.35">
      <c r="A10" s="164" t="s">
        <v>2231</v>
      </c>
      <c r="B10" s="147" t="s">
        <v>2232</v>
      </c>
      <c r="C10" s="160" t="s">
        <v>2156</v>
      </c>
      <c r="D10" s="147" t="s">
        <v>2186</v>
      </c>
      <c r="E10" s="147" t="s">
        <v>2233</v>
      </c>
      <c r="F10" s="147" t="s">
        <v>2234</v>
      </c>
      <c r="G10" s="147" t="s">
        <v>2235</v>
      </c>
      <c r="H10" s="148" t="s">
        <v>2236</v>
      </c>
      <c r="I10" s="148"/>
    </row>
    <row r="11" spans="1:9" ht="78" x14ac:dyDescent="0.35">
      <c r="A11" s="164" t="s">
        <v>2237</v>
      </c>
      <c r="B11" s="147" t="s">
        <v>2238</v>
      </c>
      <c r="C11" s="160" t="s">
        <v>2156</v>
      </c>
      <c r="D11" s="147" t="s">
        <v>2239</v>
      </c>
      <c r="E11" s="147" t="s">
        <v>2240</v>
      </c>
      <c r="F11" s="147" t="s">
        <v>2241</v>
      </c>
      <c r="G11" s="147" t="s">
        <v>2229</v>
      </c>
      <c r="H11" s="148" t="s">
        <v>2242</v>
      </c>
      <c r="I11" s="148"/>
    </row>
    <row r="12" spans="1:9" s="67" customFormat="1" ht="91" x14ac:dyDescent="0.35">
      <c r="A12" s="230" t="s">
        <v>2406</v>
      </c>
      <c r="B12" s="231" t="s">
        <v>2405</v>
      </c>
      <c r="C12" s="232" t="s">
        <v>2156</v>
      </c>
      <c r="D12" s="233" t="s">
        <v>2407</v>
      </c>
      <c r="E12" s="233" t="s">
        <v>2410</v>
      </c>
      <c r="F12" s="233" t="s">
        <v>2408</v>
      </c>
      <c r="G12" s="231" t="s">
        <v>2229</v>
      </c>
      <c r="H12" s="233" t="s">
        <v>2411</v>
      </c>
      <c r="I12" s="234" t="s">
        <v>2409</v>
      </c>
    </row>
    <row r="13" spans="1:9" ht="298.75" customHeight="1" x14ac:dyDescent="0.35">
      <c r="A13" s="230" t="s">
        <v>2438</v>
      </c>
      <c r="B13" s="231" t="s">
        <v>2439</v>
      </c>
      <c r="C13" s="232" t="s">
        <v>2440</v>
      </c>
      <c r="D13" s="148" t="s">
        <v>2239</v>
      </c>
      <c r="E13" s="147" t="s">
        <v>2442</v>
      </c>
      <c r="F13" s="239"/>
      <c r="G13" s="231" t="s">
        <v>2441</v>
      </c>
      <c r="H13" s="239"/>
      <c r="I13" s="239"/>
    </row>
  </sheetData>
  <mergeCells count="1">
    <mergeCell ref="B1:G1"/>
  </mergeCells>
  <phoneticPr fontId="70" type="noConversion"/>
  <hyperlinks>
    <hyperlink ref="I12" r:id="rId1" display="20.02.23 POPs came into force 07.12.22 and impacts TXM in the way it disposes of 'soft furnishings' such as office chairs, sofas etc. TXM now knows soft furnishing components must be stripped from the item and incinerated, not placed in any waste streaming bins  https://www.legislation.gov.uk/uksi/2022/1293/made" xr:uid="{3AE6E880-5EFD-476E-9218-1C705536D55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E984-2412-4FD7-9B7E-BCD88DA11A96}">
  <dimension ref="A1:I5"/>
  <sheetViews>
    <sheetView workbookViewId="0">
      <pane ySplit="2" topLeftCell="A3" activePane="bottomLeft" state="frozen"/>
      <selection activeCell="B10" sqref="B10:C10"/>
      <selection pane="bottomLeft" activeCell="E3" sqref="E3"/>
    </sheetView>
  </sheetViews>
  <sheetFormatPr defaultRowHeight="14.5" x14ac:dyDescent="0.35"/>
  <cols>
    <col min="1" max="1" width="9.453125" customWidth="1"/>
    <col min="2" max="2" width="22.6328125" customWidth="1"/>
    <col min="3" max="3" width="9.54296875" customWidth="1"/>
    <col min="4" max="4" width="15.6328125" customWidth="1"/>
    <col min="5" max="5" width="41.453125" customWidth="1"/>
    <col min="6" max="6" width="23.453125" customWidth="1"/>
    <col min="7" max="7" width="18.81640625" customWidth="1"/>
    <col min="8" max="8" width="42.54296875" customWidth="1"/>
    <col min="9" max="9" width="47" customWidth="1"/>
  </cols>
  <sheetData>
    <row r="1" spans="1:9" ht="18" x14ac:dyDescent="0.35">
      <c r="A1" s="167"/>
      <c r="B1" s="353" t="s">
        <v>2243</v>
      </c>
      <c r="C1" s="354"/>
      <c r="D1" s="354"/>
      <c r="E1" s="354"/>
      <c r="F1" s="354"/>
      <c r="G1" s="354"/>
      <c r="H1" s="140"/>
      <c r="I1" s="163"/>
    </row>
    <row r="2" spans="1:9" ht="39" x14ac:dyDescent="0.35">
      <c r="A2" s="143"/>
      <c r="B2" s="142" t="s">
        <v>2124</v>
      </c>
      <c r="C2" s="143" t="s">
        <v>2125</v>
      </c>
      <c r="D2" s="143" t="s">
        <v>2126</v>
      </c>
      <c r="E2" s="143" t="s">
        <v>2244</v>
      </c>
      <c r="F2" s="143" t="s">
        <v>2128</v>
      </c>
      <c r="G2" s="143" t="s">
        <v>2129</v>
      </c>
      <c r="H2" s="142" t="s">
        <v>2412</v>
      </c>
      <c r="I2" s="144" t="s">
        <v>2131</v>
      </c>
    </row>
    <row r="3" spans="1:9" ht="221" x14ac:dyDescent="0.35">
      <c r="A3" s="168" t="s">
        <v>2245</v>
      </c>
      <c r="B3" s="147" t="s">
        <v>2246</v>
      </c>
      <c r="C3" s="151" t="s">
        <v>2247</v>
      </c>
      <c r="D3" s="148" t="s">
        <v>2248</v>
      </c>
      <c r="E3" s="148" t="s">
        <v>2249</v>
      </c>
      <c r="F3" s="148" t="s">
        <v>2250</v>
      </c>
      <c r="G3" s="148" t="s">
        <v>2251</v>
      </c>
      <c r="H3" s="148" t="s">
        <v>2252</v>
      </c>
      <c r="I3" s="148"/>
    </row>
    <row r="4" spans="1:9" ht="52" x14ac:dyDescent="0.35">
      <c r="A4" s="168" t="s">
        <v>2253</v>
      </c>
      <c r="B4" s="147" t="s">
        <v>2254</v>
      </c>
      <c r="C4" s="151" t="s">
        <v>2178</v>
      </c>
      <c r="D4" s="148" t="s">
        <v>2255</v>
      </c>
      <c r="E4" s="148" t="s">
        <v>2256</v>
      </c>
      <c r="F4" s="148" t="s">
        <v>2257</v>
      </c>
      <c r="G4" s="146"/>
      <c r="H4" s="148" t="s">
        <v>2258</v>
      </c>
      <c r="I4" s="148"/>
    </row>
    <row r="5" spans="1:9" ht="52" x14ac:dyDescent="0.35">
      <c r="A5" s="168" t="s">
        <v>2259</v>
      </c>
      <c r="B5" s="147" t="s">
        <v>2260</v>
      </c>
      <c r="C5" s="160" t="s">
        <v>2261</v>
      </c>
      <c r="D5" s="148" t="s">
        <v>2262</v>
      </c>
      <c r="E5" s="148" t="s">
        <v>2263</v>
      </c>
      <c r="F5" s="148" t="s">
        <v>2264</v>
      </c>
      <c r="G5" s="148" t="s">
        <v>2265</v>
      </c>
      <c r="H5" s="148" t="s">
        <v>2266</v>
      </c>
      <c r="I5" s="148"/>
    </row>
  </sheetData>
  <mergeCells count="1">
    <mergeCell ref="B1:G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FF0FF-97F9-4018-95FD-CF138C5D7148}">
  <dimension ref="A1:I7"/>
  <sheetViews>
    <sheetView topLeftCell="D1" workbookViewId="0">
      <pane ySplit="2" topLeftCell="A6" activePane="bottomLeft" state="frozen"/>
      <selection activeCell="B10" sqref="B10:C10"/>
      <selection pane="bottomLeft" activeCell="H4" sqref="H4:H6"/>
    </sheetView>
  </sheetViews>
  <sheetFormatPr defaultRowHeight="14.5" x14ac:dyDescent="0.35"/>
  <cols>
    <col min="1" max="1" width="9.453125" customWidth="1"/>
    <col min="2" max="2" width="22.6328125" customWidth="1"/>
    <col min="3" max="3" width="9.54296875" customWidth="1"/>
    <col min="4" max="4" width="15.6328125" customWidth="1"/>
    <col min="5" max="5" width="41.453125" customWidth="1"/>
    <col min="6" max="6" width="23.453125" customWidth="1"/>
    <col min="7" max="7" width="18.81640625" customWidth="1"/>
    <col min="8" max="8" width="42.54296875" customWidth="1"/>
    <col min="9" max="9" width="47" customWidth="1"/>
  </cols>
  <sheetData>
    <row r="1" spans="1:9" ht="18" x14ac:dyDescent="0.35">
      <c r="A1" s="169"/>
      <c r="B1" s="355" t="s">
        <v>2267</v>
      </c>
      <c r="C1" s="356"/>
      <c r="D1" s="356"/>
      <c r="E1" s="356"/>
      <c r="F1" s="356"/>
      <c r="G1" s="356"/>
      <c r="H1" s="140"/>
      <c r="I1" s="163"/>
    </row>
    <row r="2" spans="1:9" ht="39" x14ac:dyDescent="0.35">
      <c r="A2" s="170"/>
      <c r="B2" s="171" t="s">
        <v>2124</v>
      </c>
      <c r="C2" s="142" t="s">
        <v>2125</v>
      </c>
      <c r="D2" s="142" t="s">
        <v>2126</v>
      </c>
      <c r="E2" s="142" t="s">
        <v>2244</v>
      </c>
      <c r="F2" s="142" t="s">
        <v>2128</v>
      </c>
      <c r="G2" s="142" t="s">
        <v>2129</v>
      </c>
      <c r="H2" s="142" t="s">
        <v>2412</v>
      </c>
      <c r="I2" s="144" t="s">
        <v>2131</v>
      </c>
    </row>
    <row r="3" spans="1:9" ht="299" x14ac:dyDescent="0.35">
      <c r="A3" s="172" t="s">
        <v>2268</v>
      </c>
      <c r="B3" s="147" t="s">
        <v>2269</v>
      </c>
      <c r="C3" s="160" t="s">
        <v>2270</v>
      </c>
      <c r="D3" s="147" t="s">
        <v>2271</v>
      </c>
      <c r="E3" s="147" t="s">
        <v>2272</v>
      </c>
      <c r="F3" s="147" t="s">
        <v>2273</v>
      </c>
      <c r="G3" s="147" t="s">
        <v>2274</v>
      </c>
      <c r="H3" s="173"/>
      <c r="I3" s="174"/>
    </row>
    <row r="4" spans="1:9" ht="144" x14ac:dyDescent="0.35">
      <c r="A4" s="172" t="s">
        <v>2275</v>
      </c>
      <c r="B4" s="147" t="s">
        <v>2276</v>
      </c>
      <c r="C4" s="175" t="s">
        <v>2277</v>
      </c>
      <c r="D4" s="147" t="s">
        <v>2278</v>
      </c>
      <c r="E4" s="147" t="s">
        <v>2279</v>
      </c>
      <c r="F4" s="147" t="s">
        <v>2280</v>
      </c>
      <c r="G4" s="147" t="s">
        <v>2281</v>
      </c>
      <c r="H4" s="176" t="s">
        <v>2282</v>
      </c>
      <c r="I4" s="174"/>
    </row>
    <row r="5" spans="1:9" ht="156.5" x14ac:dyDescent="0.35">
      <c r="A5" s="172" t="s">
        <v>2283</v>
      </c>
      <c r="B5" s="177" t="s">
        <v>2284</v>
      </c>
      <c r="C5" s="178" t="s">
        <v>2285</v>
      </c>
      <c r="D5" s="147" t="s">
        <v>2286</v>
      </c>
      <c r="E5" s="147" t="s">
        <v>2287</v>
      </c>
      <c r="F5" s="147" t="s">
        <v>2288</v>
      </c>
      <c r="G5" s="147" t="s">
        <v>2289</v>
      </c>
      <c r="H5" s="176"/>
      <c r="I5" s="174"/>
    </row>
    <row r="6" spans="1:9" ht="351" x14ac:dyDescent="0.35">
      <c r="A6" s="172" t="s">
        <v>2290</v>
      </c>
      <c r="B6" s="147" t="s">
        <v>2291</v>
      </c>
      <c r="C6" s="160" t="s">
        <v>2292</v>
      </c>
      <c r="D6" s="147" t="s">
        <v>2293</v>
      </c>
      <c r="E6" s="147" t="s">
        <v>2294</v>
      </c>
      <c r="F6" s="147" t="s">
        <v>2295</v>
      </c>
      <c r="G6" s="147" t="s">
        <v>2296</v>
      </c>
      <c r="H6" s="176"/>
      <c r="I6" s="174"/>
    </row>
    <row r="7" spans="1:9" ht="286" x14ac:dyDescent="0.35">
      <c r="A7" s="172" t="s">
        <v>2297</v>
      </c>
      <c r="B7" s="147" t="s">
        <v>2298</v>
      </c>
      <c r="C7" s="160" t="s">
        <v>2156</v>
      </c>
      <c r="D7" s="147" t="s">
        <v>2271</v>
      </c>
      <c r="E7" s="147" t="s">
        <v>2272</v>
      </c>
      <c r="F7" s="147" t="s">
        <v>2299</v>
      </c>
      <c r="G7" s="147" t="s">
        <v>2300</v>
      </c>
      <c r="H7" s="148"/>
      <c r="I7" s="148"/>
    </row>
  </sheetData>
  <mergeCells count="1">
    <mergeCell ref="B1:G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2DACF-23F5-4C91-99BE-0B63CA7792EC}">
  <dimension ref="A1:I8"/>
  <sheetViews>
    <sheetView topLeftCell="D1" workbookViewId="0">
      <pane ySplit="2" topLeftCell="A3" activePane="bottomLeft" state="frozen"/>
      <selection activeCell="B10" sqref="B10:C10"/>
      <selection pane="bottomLeft" activeCell="H7" sqref="H7:H8"/>
    </sheetView>
  </sheetViews>
  <sheetFormatPr defaultRowHeight="14.5" x14ac:dyDescent="0.35"/>
  <cols>
    <col min="1" max="1" width="9.453125" customWidth="1"/>
    <col min="2" max="2" width="22.6328125" customWidth="1"/>
    <col min="3" max="3" width="9.54296875" customWidth="1"/>
    <col min="4" max="4" width="15.6328125" customWidth="1"/>
    <col min="5" max="5" width="41.453125" customWidth="1"/>
    <col min="6" max="6" width="23.453125" customWidth="1"/>
    <col min="7" max="7" width="18.81640625" customWidth="1"/>
    <col min="8" max="8" width="42.54296875" customWidth="1"/>
    <col min="9" max="9" width="47" customWidth="1"/>
  </cols>
  <sheetData>
    <row r="1" spans="1:9" ht="18" x14ac:dyDescent="0.35">
      <c r="A1" s="169"/>
      <c r="B1" s="355" t="s">
        <v>2301</v>
      </c>
      <c r="C1" s="356"/>
      <c r="D1" s="356"/>
      <c r="E1" s="356"/>
      <c r="F1" s="356"/>
      <c r="G1" s="356"/>
      <c r="H1" s="140"/>
      <c r="I1" s="163"/>
    </row>
    <row r="2" spans="1:9" ht="39" x14ac:dyDescent="0.35">
      <c r="A2" s="143"/>
      <c r="B2" s="142" t="s">
        <v>2124</v>
      </c>
      <c r="C2" s="142" t="s">
        <v>2125</v>
      </c>
      <c r="D2" s="142" t="s">
        <v>2126</v>
      </c>
      <c r="E2" s="142" t="s">
        <v>2244</v>
      </c>
      <c r="F2" s="142" t="s">
        <v>2128</v>
      </c>
      <c r="G2" s="142" t="s">
        <v>2129</v>
      </c>
      <c r="H2" s="142" t="s">
        <v>2130</v>
      </c>
      <c r="I2" s="144" t="s">
        <v>2131</v>
      </c>
    </row>
    <row r="3" spans="1:9" ht="182" x14ac:dyDescent="0.35">
      <c r="A3" s="172" t="s">
        <v>2302</v>
      </c>
      <c r="B3" s="147" t="s">
        <v>2303</v>
      </c>
      <c r="C3" s="151" t="s">
        <v>2261</v>
      </c>
      <c r="D3" s="147" t="s">
        <v>2304</v>
      </c>
      <c r="E3" s="147" t="s">
        <v>2305</v>
      </c>
      <c r="F3" s="147" t="s">
        <v>2306</v>
      </c>
      <c r="G3" s="147" t="s">
        <v>2307</v>
      </c>
      <c r="H3" s="148" t="s">
        <v>2308</v>
      </c>
      <c r="I3" s="148"/>
    </row>
    <row r="4" spans="1:9" ht="52" x14ac:dyDescent="0.35">
      <c r="A4" s="172" t="s">
        <v>2309</v>
      </c>
      <c r="B4" s="147" t="s">
        <v>2310</v>
      </c>
      <c r="C4" s="160" t="s">
        <v>2261</v>
      </c>
      <c r="D4" s="147" t="s">
        <v>2311</v>
      </c>
      <c r="E4" s="147" t="s">
        <v>2312</v>
      </c>
      <c r="F4" s="147" t="s">
        <v>2313</v>
      </c>
      <c r="G4" s="147" t="s">
        <v>2314</v>
      </c>
      <c r="H4" s="350" t="s">
        <v>2315</v>
      </c>
      <c r="I4" s="148"/>
    </row>
    <row r="5" spans="1:9" ht="164" x14ac:dyDescent="0.35">
      <c r="A5" s="172" t="s">
        <v>2316</v>
      </c>
      <c r="B5" s="147" t="s">
        <v>2317</v>
      </c>
      <c r="C5" s="151" t="s">
        <v>2318</v>
      </c>
      <c r="D5" s="147" t="s">
        <v>2319</v>
      </c>
      <c r="E5" s="147" t="s">
        <v>2320</v>
      </c>
      <c r="F5" s="179"/>
      <c r="G5" s="147" t="s">
        <v>2321</v>
      </c>
      <c r="H5" s="350"/>
      <c r="I5" s="148"/>
    </row>
    <row r="6" spans="1:9" ht="91" x14ac:dyDescent="0.35">
      <c r="A6" s="172" t="s">
        <v>2322</v>
      </c>
      <c r="B6" s="147" t="s">
        <v>2323</v>
      </c>
      <c r="C6" s="160" t="s">
        <v>2156</v>
      </c>
      <c r="D6" s="147" t="s">
        <v>2324</v>
      </c>
      <c r="E6" s="147" t="s">
        <v>2325</v>
      </c>
      <c r="F6" s="179"/>
      <c r="G6" s="147" t="s">
        <v>2321</v>
      </c>
      <c r="H6" s="148" t="s">
        <v>2326</v>
      </c>
      <c r="I6" s="148"/>
    </row>
    <row r="7" spans="1:9" ht="69" x14ac:dyDescent="0.35">
      <c r="A7" s="172" t="s">
        <v>2327</v>
      </c>
      <c r="B7" s="147" t="s">
        <v>2328</v>
      </c>
      <c r="C7" s="151" t="s">
        <v>2261</v>
      </c>
      <c r="D7" s="147" t="s">
        <v>2329</v>
      </c>
      <c r="E7" s="147" t="s">
        <v>2330</v>
      </c>
      <c r="F7" s="179"/>
      <c r="G7" s="179"/>
      <c r="H7" s="350" t="s">
        <v>2413</v>
      </c>
      <c r="I7" s="148"/>
    </row>
    <row r="8" spans="1:9" ht="91" x14ac:dyDescent="0.35">
      <c r="A8" s="172" t="s">
        <v>2331</v>
      </c>
      <c r="B8" s="147" t="s">
        <v>2332</v>
      </c>
      <c r="C8" s="151" t="s">
        <v>2261</v>
      </c>
      <c r="D8" s="147" t="s">
        <v>2333</v>
      </c>
      <c r="E8" s="147" t="s">
        <v>2334</v>
      </c>
      <c r="F8" s="179"/>
      <c r="G8" s="147" t="s">
        <v>2321</v>
      </c>
      <c r="H8" s="350"/>
      <c r="I8" s="148"/>
    </row>
  </sheetData>
  <mergeCells count="3">
    <mergeCell ref="B1:G1"/>
    <mergeCell ref="H4:H5"/>
    <mergeCell ref="H7:H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CBC4-EF23-4219-93C2-04DCB10450F3}">
  <dimension ref="A1:I4"/>
  <sheetViews>
    <sheetView topLeftCell="D1" workbookViewId="0">
      <pane ySplit="2" topLeftCell="A3" activePane="bottomLeft" state="frozen"/>
      <selection activeCell="B10" sqref="B10:C10"/>
      <selection pane="bottomLeft" activeCell="B10" sqref="B10:C10"/>
    </sheetView>
  </sheetViews>
  <sheetFormatPr defaultRowHeight="14.5" x14ac:dyDescent="0.35"/>
  <cols>
    <col min="1" max="1" width="9.453125" customWidth="1"/>
    <col min="2" max="2" width="22.6328125" customWidth="1"/>
    <col min="3" max="3" width="9.54296875" customWidth="1"/>
    <col min="4" max="4" width="15.6328125" customWidth="1"/>
    <col min="5" max="5" width="41.453125" customWidth="1"/>
    <col min="6" max="6" width="23.453125" customWidth="1"/>
    <col min="7" max="7" width="18.81640625" customWidth="1"/>
    <col min="8" max="8" width="42.54296875" customWidth="1"/>
    <col min="9" max="9" width="47" customWidth="1"/>
  </cols>
  <sheetData>
    <row r="1" spans="1:9" ht="18" x14ac:dyDescent="0.35">
      <c r="A1" s="169"/>
      <c r="B1" s="355" t="s">
        <v>2335</v>
      </c>
      <c r="C1" s="356"/>
      <c r="D1" s="356"/>
      <c r="E1" s="356"/>
      <c r="F1" s="356"/>
      <c r="G1" s="356"/>
      <c r="H1" s="140"/>
      <c r="I1" s="140"/>
    </row>
    <row r="2" spans="1:9" ht="39" x14ac:dyDescent="0.35">
      <c r="A2" s="143"/>
      <c r="B2" s="142" t="s">
        <v>2124</v>
      </c>
      <c r="C2" s="142" t="s">
        <v>2125</v>
      </c>
      <c r="D2" s="142" t="s">
        <v>2126</v>
      </c>
      <c r="E2" s="142" t="s">
        <v>2244</v>
      </c>
      <c r="F2" s="142" t="s">
        <v>2128</v>
      </c>
      <c r="G2" s="142" t="s">
        <v>2129</v>
      </c>
      <c r="H2" s="142" t="s">
        <v>2130</v>
      </c>
      <c r="I2" s="144" t="s">
        <v>2131</v>
      </c>
    </row>
    <row r="3" spans="1:9" ht="182" x14ac:dyDescent="0.35">
      <c r="A3" s="172" t="s">
        <v>2336</v>
      </c>
      <c r="B3" s="147" t="s">
        <v>2337</v>
      </c>
      <c r="C3" s="151" t="s">
        <v>2178</v>
      </c>
      <c r="D3" s="147" t="s">
        <v>2338</v>
      </c>
      <c r="E3" s="147" t="s">
        <v>2339</v>
      </c>
      <c r="F3" s="147" t="s">
        <v>2340</v>
      </c>
      <c r="G3" s="147" t="s">
        <v>2341</v>
      </c>
      <c r="H3" s="148" t="s">
        <v>2342</v>
      </c>
      <c r="I3" s="148"/>
    </row>
    <row r="4" spans="1:9" ht="91" x14ac:dyDescent="0.35">
      <c r="A4" s="172" t="s">
        <v>2343</v>
      </c>
      <c r="B4" s="147" t="s">
        <v>2344</v>
      </c>
      <c r="C4" s="151" t="s">
        <v>2178</v>
      </c>
      <c r="D4" s="147" t="s">
        <v>2345</v>
      </c>
      <c r="E4" s="147" t="s">
        <v>2346</v>
      </c>
      <c r="F4" s="147" t="s">
        <v>2347</v>
      </c>
      <c r="G4" s="147" t="s">
        <v>2229</v>
      </c>
      <c r="H4" s="148" t="s">
        <v>2348</v>
      </c>
      <c r="I4" s="148"/>
    </row>
  </sheetData>
  <mergeCells count="1">
    <mergeCell ref="B1:G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E1728-B7AD-458F-8013-6F1028B7BCDB}">
  <dimension ref="A1:I4"/>
  <sheetViews>
    <sheetView workbookViewId="0">
      <pane xSplit="1" ySplit="2" topLeftCell="B3" activePane="bottomRight" state="frozen"/>
      <selection activeCell="B10" sqref="B10:C10"/>
      <selection pane="topRight" activeCell="B10" sqref="B10:C10"/>
      <selection pane="bottomLeft" activeCell="B10" sqref="B10:C10"/>
      <selection pane="bottomRight" activeCell="H3" sqref="H3"/>
    </sheetView>
  </sheetViews>
  <sheetFormatPr defaultRowHeight="14.5" x14ac:dyDescent="0.35"/>
  <cols>
    <col min="1" max="1" width="9.453125" customWidth="1"/>
    <col min="2" max="2" width="22.6328125" customWidth="1"/>
    <col min="3" max="3" width="9.54296875" customWidth="1"/>
    <col min="4" max="4" width="15.6328125" customWidth="1"/>
    <col min="5" max="5" width="41.453125" customWidth="1"/>
    <col min="6" max="6" width="23.453125" customWidth="1"/>
    <col min="7" max="7" width="18.81640625" customWidth="1"/>
    <col min="8" max="8" width="42.54296875" customWidth="1"/>
    <col min="9" max="9" width="47" customWidth="1"/>
  </cols>
  <sheetData>
    <row r="1" spans="1:9" ht="18" x14ac:dyDescent="0.35">
      <c r="A1" s="169"/>
      <c r="B1" s="355" t="s">
        <v>2349</v>
      </c>
      <c r="C1" s="356"/>
      <c r="D1" s="356"/>
      <c r="E1" s="356"/>
      <c r="F1" s="356"/>
      <c r="G1" s="356"/>
      <c r="H1" s="180"/>
      <c r="I1" s="180"/>
    </row>
    <row r="2" spans="1:9" ht="39" x14ac:dyDescent="0.35">
      <c r="A2" s="143"/>
      <c r="B2" s="142" t="s">
        <v>2124</v>
      </c>
      <c r="C2" s="142" t="s">
        <v>2125</v>
      </c>
      <c r="D2" s="142" t="s">
        <v>2126</v>
      </c>
      <c r="E2" s="142" t="s">
        <v>2244</v>
      </c>
      <c r="F2" s="142" t="s">
        <v>2128</v>
      </c>
      <c r="G2" s="181" t="s">
        <v>2129</v>
      </c>
      <c r="H2" s="142" t="s">
        <v>2130</v>
      </c>
      <c r="I2" s="144" t="s">
        <v>2131</v>
      </c>
    </row>
    <row r="3" spans="1:9" ht="91" x14ac:dyDescent="0.35">
      <c r="A3" s="172" t="s">
        <v>2075</v>
      </c>
      <c r="B3" s="147" t="s">
        <v>2350</v>
      </c>
      <c r="C3" s="151" t="s">
        <v>2261</v>
      </c>
      <c r="D3" s="147" t="s">
        <v>2351</v>
      </c>
      <c r="E3" s="147" t="s">
        <v>2352</v>
      </c>
      <c r="F3" s="147" t="s">
        <v>2353</v>
      </c>
      <c r="G3" s="182" t="s">
        <v>2354</v>
      </c>
      <c r="H3" s="148" t="s">
        <v>2355</v>
      </c>
      <c r="I3" s="148"/>
    </row>
    <row r="4" spans="1:9" ht="156" x14ac:dyDescent="0.35">
      <c r="A4" s="172" t="s">
        <v>2356</v>
      </c>
      <c r="B4" s="147" t="s">
        <v>2357</v>
      </c>
      <c r="C4" s="160" t="s">
        <v>2358</v>
      </c>
      <c r="D4" s="147" t="s">
        <v>2359</v>
      </c>
      <c r="E4" s="147" t="s">
        <v>2360</v>
      </c>
      <c r="F4" s="147" t="s">
        <v>2361</v>
      </c>
      <c r="G4" s="182" t="s">
        <v>2274</v>
      </c>
      <c r="H4" s="148"/>
      <c r="I4" s="148"/>
    </row>
  </sheetData>
  <mergeCells count="1">
    <mergeCell ref="B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CCA27-3038-4B1F-8968-1A4613647DB4}">
  <dimension ref="A1:L109"/>
  <sheetViews>
    <sheetView tabSelected="1" zoomScale="80" zoomScaleNormal="80" zoomScaleSheetLayoutView="85" workbookViewId="0">
      <pane xSplit="2" ySplit="1" topLeftCell="C2" activePane="bottomRight" state="frozen"/>
      <selection pane="topRight" activeCell="C1" sqref="C1"/>
      <selection pane="bottomLeft" activeCell="A2" sqref="A2"/>
      <selection pane="bottomRight" activeCell="I45" sqref="I45"/>
    </sheetView>
  </sheetViews>
  <sheetFormatPr defaultColWidth="9.08984375" defaultRowHeight="14" x14ac:dyDescent="0.3"/>
  <cols>
    <col min="1" max="1" width="3.36328125" style="74" customWidth="1"/>
    <col min="2" max="2" width="37.36328125" style="75" customWidth="1"/>
    <col min="3" max="3" width="9.36328125" style="75" bestFit="1" customWidth="1"/>
    <col min="4" max="4" width="13.453125" style="75" bestFit="1" customWidth="1"/>
    <col min="5" max="5" width="122.36328125" style="100" customWidth="1"/>
    <col min="6" max="6" width="12" style="75" customWidth="1"/>
    <col min="7" max="8" width="12.08984375" style="137" customWidth="1"/>
    <col min="9" max="9" width="231.36328125" style="128" customWidth="1"/>
    <col min="10" max="16384" width="9.08984375" style="75"/>
  </cols>
  <sheetData>
    <row r="1" spans="1:10" s="73" customFormat="1" ht="42.75" customHeight="1" thickTop="1" thickBot="1" x14ac:dyDescent="0.35">
      <c r="A1" s="71"/>
      <c r="B1" s="288" t="s">
        <v>1898</v>
      </c>
      <c r="C1" s="289"/>
      <c r="D1" s="289"/>
      <c r="E1" s="289"/>
      <c r="F1" s="289"/>
      <c r="G1" s="290"/>
      <c r="H1" s="72"/>
    </row>
    <row r="2" spans="1:10" ht="35.25" customHeight="1" thickBot="1" x14ac:dyDescent="0.35">
      <c r="B2" s="266" t="s">
        <v>1899</v>
      </c>
      <c r="C2" s="208" t="s">
        <v>1900</v>
      </c>
      <c r="D2" s="208" t="s">
        <v>1901</v>
      </c>
      <c r="E2" s="208" t="s">
        <v>1902</v>
      </c>
      <c r="F2" s="209" t="s">
        <v>1903</v>
      </c>
      <c r="G2" s="210" t="s">
        <v>1904</v>
      </c>
      <c r="H2" s="210"/>
      <c r="I2" s="221" t="s">
        <v>1905</v>
      </c>
    </row>
    <row r="3" spans="1:10" ht="22.5" customHeight="1" thickBot="1" x14ac:dyDescent="0.35">
      <c r="A3" s="76"/>
      <c r="B3" s="77" t="s">
        <v>1906</v>
      </c>
      <c r="C3" s="291"/>
      <c r="D3" s="292"/>
      <c r="E3" s="292"/>
      <c r="F3" s="292"/>
      <c r="G3" s="293"/>
      <c r="H3" s="222"/>
      <c r="I3" s="223"/>
    </row>
    <row r="4" spans="1:10" s="78" customFormat="1" ht="18" customHeight="1" x14ac:dyDescent="0.35">
      <c r="B4" s="79" t="s">
        <v>2473</v>
      </c>
      <c r="C4" s="80">
        <v>136</v>
      </c>
      <c r="D4" s="81">
        <v>45815</v>
      </c>
      <c r="E4" s="82" t="s">
        <v>1906</v>
      </c>
      <c r="F4" s="80" t="s">
        <v>1907</v>
      </c>
      <c r="G4" s="83">
        <v>45910</v>
      </c>
      <c r="H4" s="83"/>
      <c r="I4" s="242" t="s">
        <v>1908</v>
      </c>
    </row>
    <row r="5" spans="1:10" s="78" customFormat="1" ht="18" customHeight="1" thickBot="1" x14ac:dyDescent="0.4">
      <c r="B5" s="82" t="s">
        <v>2474</v>
      </c>
      <c r="C5" s="80">
        <v>136</v>
      </c>
      <c r="D5" s="81">
        <v>45815</v>
      </c>
      <c r="E5" s="82" t="s">
        <v>2475</v>
      </c>
      <c r="F5" s="80" t="s">
        <v>1907</v>
      </c>
      <c r="G5" s="83">
        <v>45910</v>
      </c>
      <c r="H5" s="81"/>
      <c r="I5" s="242" t="s">
        <v>1908</v>
      </c>
    </row>
    <row r="6" spans="1:10" ht="19.25" customHeight="1" thickBot="1" x14ac:dyDescent="0.35">
      <c r="B6" s="294" t="s">
        <v>1909</v>
      </c>
      <c r="C6" s="295"/>
      <c r="D6" s="295"/>
      <c r="E6" s="295"/>
      <c r="F6" s="295"/>
      <c r="G6" s="296"/>
      <c r="H6" s="96"/>
      <c r="I6" s="297"/>
      <c r="J6" s="298"/>
    </row>
    <row r="7" spans="1:10" ht="35.25" customHeight="1" thickBot="1" x14ac:dyDescent="0.35">
      <c r="B7" s="214" t="s">
        <v>1899</v>
      </c>
      <c r="C7" s="211" t="s">
        <v>1900</v>
      </c>
      <c r="D7" s="211" t="s">
        <v>1901</v>
      </c>
      <c r="E7" s="211" t="s">
        <v>1902</v>
      </c>
      <c r="F7" s="212" t="s">
        <v>1903</v>
      </c>
      <c r="G7" s="213" t="s">
        <v>1904</v>
      </c>
      <c r="H7" s="213" t="s">
        <v>1910</v>
      </c>
      <c r="I7" s="215"/>
    </row>
    <row r="8" spans="1:10" s="78" customFormat="1" ht="21.75" customHeight="1" x14ac:dyDescent="0.35">
      <c r="B8" s="86" t="s">
        <v>1911</v>
      </c>
      <c r="C8" s="87"/>
      <c r="D8" s="88" t="s">
        <v>2506</v>
      </c>
      <c r="E8" s="253" t="s">
        <v>1912</v>
      </c>
      <c r="F8" s="87" t="s">
        <v>1907</v>
      </c>
      <c r="G8" s="84">
        <v>45822</v>
      </c>
      <c r="H8" s="87" t="s">
        <v>1913</v>
      </c>
      <c r="I8" s="235" t="s">
        <v>1914</v>
      </c>
    </row>
    <row r="9" spans="1:10" s="78" customFormat="1" ht="21.75" customHeight="1" x14ac:dyDescent="0.35">
      <c r="B9" s="86" t="s">
        <v>1915</v>
      </c>
      <c r="C9" s="87">
        <v>7.2</v>
      </c>
      <c r="D9" s="88">
        <v>45719</v>
      </c>
      <c r="E9" s="90" t="s">
        <v>1916</v>
      </c>
      <c r="F9" s="87" t="s">
        <v>1907</v>
      </c>
      <c r="G9" s="84">
        <v>45822</v>
      </c>
      <c r="H9" s="87" t="s">
        <v>1913</v>
      </c>
      <c r="I9" s="357" t="s">
        <v>2510</v>
      </c>
    </row>
    <row r="10" spans="1:10" s="78" customFormat="1" ht="21.75" customHeight="1" x14ac:dyDescent="0.35">
      <c r="B10" s="86" t="s">
        <v>1917</v>
      </c>
      <c r="C10" s="87">
        <v>1</v>
      </c>
      <c r="D10" s="88">
        <v>42339</v>
      </c>
      <c r="E10" s="90" t="s">
        <v>1918</v>
      </c>
      <c r="F10" s="87" t="s">
        <v>1907</v>
      </c>
      <c r="G10" s="84">
        <v>45822</v>
      </c>
      <c r="H10" s="87" t="s">
        <v>1913</v>
      </c>
      <c r="I10" s="91" t="s">
        <v>1919</v>
      </c>
    </row>
    <row r="11" spans="1:10" s="78" customFormat="1" ht="21.75" customHeight="1" thickBot="1" x14ac:dyDescent="0.4">
      <c r="B11" s="92" t="s">
        <v>1920</v>
      </c>
      <c r="C11" s="93">
        <v>1</v>
      </c>
      <c r="D11" s="94">
        <v>43071</v>
      </c>
      <c r="E11" s="95" t="s">
        <v>1921</v>
      </c>
      <c r="F11" s="87" t="s">
        <v>1907</v>
      </c>
      <c r="G11" s="84">
        <v>45822</v>
      </c>
      <c r="H11" s="84" t="s">
        <v>1913</v>
      </c>
      <c r="I11" s="85" t="s">
        <v>1922</v>
      </c>
    </row>
    <row r="12" spans="1:10" s="78" customFormat="1" ht="21.75" customHeight="1" x14ac:dyDescent="0.35">
      <c r="B12" s="86" t="s">
        <v>2507</v>
      </c>
      <c r="C12" s="87">
        <v>1</v>
      </c>
      <c r="D12" s="88">
        <v>45719</v>
      </c>
      <c r="E12" s="90" t="s">
        <v>2508</v>
      </c>
      <c r="F12" s="87" t="s">
        <v>1907</v>
      </c>
      <c r="G12" s="84">
        <v>45822</v>
      </c>
      <c r="H12" s="84" t="s">
        <v>1913</v>
      </c>
      <c r="I12" s="235" t="s">
        <v>2509</v>
      </c>
    </row>
    <row r="13" spans="1:10" ht="34.5" customHeight="1" thickBot="1" x14ac:dyDescent="0.35">
      <c r="A13" s="76"/>
      <c r="B13" s="299" t="s">
        <v>1923</v>
      </c>
      <c r="C13" s="300"/>
      <c r="D13" s="300"/>
      <c r="E13" s="300"/>
      <c r="F13" s="300"/>
      <c r="G13" s="301"/>
      <c r="H13" s="96"/>
      <c r="I13" s="223"/>
    </row>
    <row r="14" spans="1:10" ht="35.25" customHeight="1" thickBot="1" x14ac:dyDescent="0.35">
      <c r="B14" s="214" t="s">
        <v>1899</v>
      </c>
      <c r="C14" s="211" t="s">
        <v>1900</v>
      </c>
      <c r="D14" s="211" t="s">
        <v>1901</v>
      </c>
      <c r="E14" s="211" t="s">
        <v>1902</v>
      </c>
      <c r="F14" s="212" t="s">
        <v>1903</v>
      </c>
      <c r="G14" s="213" t="s">
        <v>1904</v>
      </c>
      <c r="H14" s="213"/>
      <c r="I14" s="215"/>
    </row>
    <row r="15" spans="1:10" s="78" customFormat="1" ht="18" customHeight="1" x14ac:dyDescent="0.35">
      <c r="B15" s="267" t="s">
        <v>1924</v>
      </c>
      <c r="C15" s="358">
        <v>16</v>
      </c>
      <c r="D15" s="272">
        <v>45815</v>
      </c>
      <c r="E15" s="359" t="s">
        <v>1925</v>
      </c>
      <c r="F15" s="268" t="s">
        <v>1907</v>
      </c>
      <c r="G15" s="269">
        <v>45910</v>
      </c>
      <c r="H15" s="269" t="s">
        <v>1913</v>
      </c>
      <c r="I15" s="270" t="s">
        <v>2511</v>
      </c>
    </row>
    <row r="16" spans="1:10" s="78" customFormat="1" ht="18" customHeight="1" x14ac:dyDescent="0.35">
      <c r="B16" s="86" t="s">
        <v>1926</v>
      </c>
      <c r="C16" s="111">
        <v>2</v>
      </c>
      <c r="D16" s="98">
        <v>44716</v>
      </c>
      <c r="E16" s="112" t="s">
        <v>1927</v>
      </c>
      <c r="F16" s="87" t="s">
        <v>1907</v>
      </c>
      <c r="G16" s="84">
        <v>45910</v>
      </c>
      <c r="H16" s="84" t="s">
        <v>1913</v>
      </c>
      <c r="I16" s="85" t="s">
        <v>1928</v>
      </c>
    </row>
    <row r="17" spans="2:9" s="97" customFormat="1" ht="18" customHeight="1" x14ac:dyDescent="0.35">
      <c r="B17" s="86" t="s">
        <v>1929</v>
      </c>
      <c r="C17" s="87">
        <v>4</v>
      </c>
      <c r="D17" s="98">
        <v>44716</v>
      </c>
      <c r="E17" s="90" t="s">
        <v>1930</v>
      </c>
      <c r="F17" s="87" t="s">
        <v>1907</v>
      </c>
      <c r="G17" s="84">
        <v>45910</v>
      </c>
      <c r="H17" s="84" t="s">
        <v>1913</v>
      </c>
      <c r="I17" s="85" t="s">
        <v>1931</v>
      </c>
    </row>
    <row r="18" spans="2:9" s="97" customFormat="1" ht="18" customHeight="1" x14ac:dyDescent="0.35">
      <c r="B18" s="86" t="s">
        <v>1932</v>
      </c>
      <c r="C18" s="87">
        <v>4</v>
      </c>
      <c r="D18" s="98">
        <v>44716</v>
      </c>
      <c r="E18" s="90" t="s">
        <v>1933</v>
      </c>
      <c r="F18" s="87" t="s">
        <v>1907</v>
      </c>
      <c r="G18" s="84">
        <v>45910</v>
      </c>
      <c r="H18" s="84" t="s">
        <v>1913</v>
      </c>
      <c r="I18" s="85" t="s">
        <v>1934</v>
      </c>
    </row>
    <row r="19" spans="2:9" s="97" customFormat="1" ht="18" customHeight="1" x14ac:dyDescent="0.35">
      <c r="B19" s="86" t="s">
        <v>1935</v>
      </c>
      <c r="C19" s="87">
        <v>4</v>
      </c>
      <c r="D19" s="98">
        <v>44716</v>
      </c>
      <c r="E19" s="90" t="s">
        <v>1936</v>
      </c>
      <c r="F19" s="87" t="s">
        <v>1907</v>
      </c>
      <c r="G19" s="84">
        <v>45910</v>
      </c>
      <c r="H19" s="84" t="s">
        <v>1913</v>
      </c>
      <c r="I19" s="85" t="s">
        <v>1937</v>
      </c>
    </row>
    <row r="20" spans="2:9" s="97" customFormat="1" ht="18" customHeight="1" x14ac:dyDescent="0.35">
      <c r="B20" s="86" t="s">
        <v>1938</v>
      </c>
      <c r="C20" s="87">
        <v>5</v>
      </c>
      <c r="D20" s="98">
        <v>44716</v>
      </c>
      <c r="E20" s="90" t="s">
        <v>1939</v>
      </c>
      <c r="F20" s="87" t="s">
        <v>1907</v>
      </c>
      <c r="G20" s="84">
        <v>45910</v>
      </c>
      <c r="H20" s="84" t="s">
        <v>1913</v>
      </c>
      <c r="I20" s="85" t="s">
        <v>1940</v>
      </c>
    </row>
    <row r="21" spans="2:9" s="97" customFormat="1" ht="18" customHeight="1" x14ac:dyDescent="0.35">
      <c r="B21" s="86" t="s">
        <v>1941</v>
      </c>
      <c r="C21" s="87">
        <v>5</v>
      </c>
      <c r="D21" s="98">
        <v>45542</v>
      </c>
      <c r="E21" s="90" t="s">
        <v>1942</v>
      </c>
      <c r="F21" s="87" t="s">
        <v>1907</v>
      </c>
      <c r="G21" s="84">
        <v>45910</v>
      </c>
      <c r="H21" s="84" t="s">
        <v>1913</v>
      </c>
      <c r="I21" s="235" t="s">
        <v>2476</v>
      </c>
    </row>
    <row r="22" spans="2:9" s="78" customFormat="1" ht="18" customHeight="1" x14ac:dyDescent="0.3">
      <c r="B22" s="86" t="s">
        <v>1943</v>
      </c>
      <c r="C22" s="87">
        <v>5</v>
      </c>
      <c r="D22" s="98">
        <v>45542</v>
      </c>
      <c r="E22" s="90" t="s">
        <v>1944</v>
      </c>
      <c r="F22" s="87" t="s">
        <v>1907</v>
      </c>
      <c r="G22" s="84">
        <v>45910</v>
      </c>
      <c r="H22" s="84" t="s">
        <v>1913</v>
      </c>
      <c r="I22" s="264" t="s">
        <v>2477</v>
      </c>
    </row>
    <row r="23" spans="2:9" s="78" customFormat="1" ht="18" customHeight="1" x14ac:dyDescent="0.3">
      <c r="B23" s="267" t="s">
        <v>1945</v>
      </c>
      <c r="C23" s="268">
        <v>6</v>
      </c>
      <c r="D23" s="272">
        <v>45815</v>
      </c>
      <c r="E23" s="271" t="s">
        <v>1946</v>
      </c>
      <c r="F23" s="268" t="s">
        <v>1907</v>
      </c>
      <c r="G23" s="269">
        <v>45910</v>
      </c>
      <c r="H23" s="269" t="s">
        <v>1913</v>
      </c>
      <c r="I23" s="360" t="s">
        <v>2512</v>
      </c>
    </row>
    <row r="24" spans="2:9" s="78" customFormat="1" ht="18" customHeight="1" x14ac:dyDescent="0.35">
      <c r="B24" s="86" t="s">
        <v>1947</v>
      </c>
      <c r="C24" s="87">
        <v>4</v>
      </c>
      <c r="D24" s="98">
        <v>44716</v>
      </c>
      <c r="E24" s="90" t="s">
        <v>1948</v>
      </c>
      <c r="F24" s="87" t="s">
        <v>1907</v>
      </c>
      <c r="G24" s="84">
        <v>45910</v>
      </c>
      <c r="H24" s="84" t="s">
        <v>1913</v>
      </c>
      <c r="I24" s="235" t="s">
        <v>1949</v>
      </c>
    </row>
    <row r="25" spans="2:9" s="78" customFormat="1" ht="18" customHeight="1" x14ac:dyDescent="0.35">
      <c r="B25" s="267" t="s">
        <v>1950</v>
      </c>
      <c r="C25" s="268">
        <v>5</v>
      </c>
      <c r="D25" s="272">
        <v>45815</v>
      </c>
      <c r="E25" s="271" t="s">
        <v>1951</v>
      </c>
      <c r="F25" s="268" t="s">
        <v>1907</v>
      </c>
      <c r="G25" s="269">
        <v>45910</v>
      </c>
      <c r="H25" s="269" t="s">
        <v>1913</v>
      </c>
      <c r="I25" s="270" t="s">
        <v>2513</v>
      </c>
    </row>
    <row r="26" spans="2:9" s="78" customFormat="1" ht="18" customHeight="1" x14ac:dyDescent="0.35">
      <c r="B26" s="86" t="s">
        <v>1952</v>
      </c>
      <c r="C26" s="87">
        <v>4</v>
      </c>
      <c r="D26" s="98">
        <v>44716</v>
      </c>
      <c r="E26" s="90" t="s">
        <v>1953</v>
      </c>
      <c r="F26" s="87" t="s">
        <v>1907</v>
      </c>
      <c r="G26" s="84">
        <v>45910</v>
      </c>
      <c r="H26" s="84" t="s">
        <v>1913</v>
      </c>
      <c r="I26" s="85" t="s">
        <v>1954</v>
      </c>
    </row>
    <row r="27" spans="2:9" s="78" customFormat="1" ht="18" customHeight="1" x14ac:dyDescent="0.35">
      <c r="B27" s="86" t="s">
        <v>1955</v>
      </c>
      <c r="C27" s="87">
        <v>3</v>
      </c>
      <c r="D27" s="98">
        <v>44716</v>
      </c>
      <c r="E27" s="90" t="s">
        <v>1956</v>
      </c>
      <c r="F27" s="87" t="s">
        <v>1907</v>
      </c>
      <c r="G27" s="84">
        <v>45910</v>
      </c>
      <c r="H27" s="84" t="s">
        <v>1913</v>
      </c>
      <c r="I27" s="85" t="s">
        <v>1957</v>
      </c>
    </row>
    <row r="28" spans="2:9" s="78" customFormat="1" ht="18" customHeight="1" x14ac:dyDescent="0.35">
      <c r="B28" s="86" t="s">
        <v>1958</v>
      </c>
      <c r="C28" s="87">
        <v>5</v>
      </c>
      <c r="D28" s="98">
        <v>45357</v>
      </c>
      <c r="E28" s="90" t="s">
        <v>2448</v>
      </c>
      <c r="F28" s="87" t="s">
        <v>1907</v>
      </c>
      <c r="G28" s="84">
        <v>45910</v>
      </c>
      <c r="H28" s="84" t="s">
        <v>1913</v>
      </c>
      <c r="I28" s="235" t="s">
        <v>2461</v>
      </c>
    </row>
    <row r="29" spans="2:9" s="78" customFormat="1" ht="18" customHeight="1" x14ac:dyDescent="0.35">
      <c r="B29" s="86" t="s">
        <v>1959</v>
      </c>
      <c r="C29" s="87">
        <v>3</v>
      </c>
      <c r="D29" s="98">
        <v>44716</v>
      </c>
      <c r="E29" s="90" t="s">
        <v>1960</v>
      </c>
      <c r="F29" s="87" t="s">
        <v>1907</v>
      </c>
      <c r="G29" s="84">
        <v>45910</v>
      </c>
      <c r="H29" s="84" t="s">
        <v>1913</v>
      </c>
      <c r="I29" s="85" t="s">
        <v>1961</v>
      </c>
    </row>
    <row r="30" spans="2:9" s="78" customFormat="1" ht="18" customHeight="1" x14ac:dyDescent="0.35">
      <c r="B30" s="86" t="s">
        <v>1962</v>
      </c>
      <c r="C30" s="87">
        <v>3</v>
      </c>
      <c r="D30" s="98">
        <v>44716</v>
      </c>
      <c r="E30" s="90" t="s">
        <v>2487</v>
      </c>
      <c r="F30" s="87" t="s">
        <v>1907</v>
      </c>
      <c r="G30" s="84">
        <v>45910</v>
      </c>
      <c r="H30" s="84" t="s">
        <v>1913</v>
      </c>
      <c r="I30" s="85" t="s">
        <v>1963</v>
      </c>
    </row>
    <row r="31" spans="2:9" s="78" customFormat="1" ht="18" customHeight="1" x14ac:dyDescent="0.35">
      <c r="B31" s="99" t="s">
        <v>1964</v>
      </c>
      <c r="C31" s="107">
        <v>5</v>
      </c>
      <c r="D31" s="256">
        <v>45264</v>
      </c>
      <c r="E31" s="114" t="s">
        <v>1965</v>
      </c>
      <c r="F31" s="107" t="s">
        <v>1907</v>
      </c>
      <c r="G31" s="84">
        <v>45910</v>
      </c>
      <c r="H31" s="84" t="s">
        <v>1913</v>
      </c>
      <c r="I31" s="85" t="s">
        <v>2437</v>
      </c>
    </row>
    <row r="32" spans="2:9" s="78" customFormat="1" ht="18" customHeight="1" x14ac:dyDescent="0.35">
      <c r="B32" s="86" t="s">
        <v>1966</v>
      </c>
      <c r="C32" s="87">
        <v>4</v>
      </c>
      <c r="D32" s="98">
        <v>44716</v>
      </c>
      <c r="E32" s="90" t="s">
        <v>1967</v>
      </c>
      <c r="F32" s="87" t="s">
        <v>1907</v>
      </c>
      <c r="G32" s="84">
        <v>45910</v>
      </c>
      <c r="H32" s="84" t="s">
        <v>1913</v>
      </c>
      <c r="I32" s="85" t="s">
        <v>1968</v>
      </c>
    </row>
    <row r="33" spans="1:9" s="78" customFormat="1" ht="18" customHeight="1" x14ac:dyDescent="0.35">
      <c r="B33" s="86" t="s">
        <v>1969</v>
      </c>
      <c r="C33" s="87">
        <v>4</v>
      </c>
      <c r="D33" s="98">
        <v>45719</v>
      </c>
      <c r="E33" s="90" t="s">
        <v>1970</v>
      </c>
      <c r="F33" s="87" t="s">
        <v>1907</v>
      </c>
      <c r="G33" s="84">
        <v>45910</v>
      </c>
      <c r="H33" s="84" t="s">
        <v>1913</v>
      </c>
      <c r="I33" s="235" t="s">
        <v>2503</v>
      </c>
    </row>
    <row r="34" spans="1:9" s="78" customFormat="1" ht="18" customHeight="1" x14ac:dyDescent="0.35">
      <c r="B34" s="86" t="s">
        <v>1971</v>
      </c>
      <c r="C34" s="87">
        <v>4</v>
      </c>
      <c r="D34" s="98">
        <v>44716</v>
      </c>
      <c r="E34" s="90" t="s">
        <v>1972</v>
      </c>
      <c r="F34" s="87" t="s">
        <v>1907</v>
      </c>
      <c r="G34" s="84">
        <v>45910</v>
      </c>
      <c r="H34" s="84" t="s">
        <v>1913</v>
      </c>
      <c r="I34" s="85" t="s">
        <v>1973</v>
      </c>
    </row>
    <row r="35" spans="1:9" ht="22.5" customHeight="1" thickBot="1" x14ac:dyDescent="0.35">
      <c r="A35" s="76"/>
      <c r="B35" s="77" t="s">
        <v>1974</v>
      </c>
      <c r="C35" s="285"/>
      <c r="D35" s="286"/>
      <c r="E35" s="286"/>
      <c r="F35" s="286"/>
      <c r="G35" s="287"/>
      <c r="H35" s="222"/>
      <c r="I35" s="223"/>
    </row>
    <row r="36" spans="1:9" ht="35.25" customHeight="1" thickBot="1" x14ac:dyDescent="0.35">
      <c r="B36" s="214" t="s">
        <v>1899</v>
      </c>
      <c r="C36" s="211" t="s">
        <v>1900</v>
      </c>
      <c r="D36" s="211" t="s">
        <v>1901</v>
      </c>
      <c r="E36" s="211" t="s">
        <v>1902</v>
      </c>
      <c r="F36" s="212" t="s">
        <v>1903</v>
      </c>
      <c r="G36" s="213" t="s">
        <v>1904</v>
      </c>
      <c r="H36" s="213"/>
      <c r="I36" s="215"/>
    </row>
    <row r="37" spans="1:9" ht="35.25" customHeight="1" x14ac:dyDescent="0.3">
      <c r="B37" s="79" t="s">
        <v>2523</v>
      </c>
      <c r="C37" s="365">
        <v>2</v>
      </c>
      <c r="D37" s="366">
        <v>45910</v>
      </c>
      <c r="E37" s="82" t="s">
        <v>1980</v>
      </c>
      <c r="F37" s="80" t="s">
        <v>1907</v>
      </c>
      <c r="G37" s="83">
        <v>45910</v>
      </c>
      <c r="H37" s="83" t="s">
        <v>1913</v>
      </c>
      <c r="I37" s="82" t="s">
        <v>2524</v>
      </c>
    </row>
    <row r="38" spans="1:9" s="100" customFormat="1" ht="18" customHeight="1" x14ac:dyDescent="0.35">
      <c r="A38" s="78"/>
      <c r="B38" s="79" t="s">
        <v>1975</v>
      </c>
      <c r="C38" s="80">
        <v>5</v>
      </c>
      <c r="D38" s="81">
        <v>45910</v>
      </c>
      <c r="E38" s="82" t="s">
        <v>1976</v>
      </c>
      <c r="F38" s="80" t="s">
        <v>1907</v>
      </c>
      <c r="G38" s="83">
        <v>45910</v>
      </c>
      <c r="H38" s="83" t="s">
        <v>1913</v>
      </c>
      <c r="I38" s="242" t="s">
        <v>2525</v>
      </c>
    </row>
    <row r="39" spans="1:9" s="100" customFormat="1" ht="18" customHeight="1" x14ac:dyDescent="0.35">
      <c r="A39" s="78"/>
      <c r="B39" s="101" t="s">
        <v>1977</v>
      </c>
      <c r="C39" s="102">
        <v>2</v>
      </c>
      <c r="D39" s="103">
        <v>44262</v>
      </c>
      <c r="E39" s="104" t="s">
        <v>1978</v>
      </c>
      <c r="F39" s="87" t="s">
        <v>1907</v>
      </c>
      <c r="G39" s="84">
        <v>45910</v>
      </c>
      <c r="H39" s="84" t="s">
        <v>1913</v>
      </c>
      <c r="I39" s="85"/>
    </row>
    <row r="40" spans="1:9" s="100" customFormat="1" ht="18" customHeight="1" x14ac:dyDescent="0.35">
      <c r="A40" s="78"/>
      <c r="B40" s="367" t="s">
        <v>1979</v>
      </c>
      <c r="C40" s="368">
        <v>3</v>
      </c>
      <c r="D40" s="81">
        <v>45910</v>
      </c>
      <c r="E40" s="369" t="s">
        <v>1980</v>
      </c>
      <c r="F40" s="80" t="s">
        <v>1907</v>
      </c>
      <c r="G40" s="83">
        <v>45910</v>
      </c>
      <c r="H40" s="83" t="s">
        <v>1913</v>
      </c>
      <c r="I40" s="370" t="s">
        <v>1980</v>
      </c>
    </row>
    <row r="41" spans="1:9" s="100" customFormat="1" ht="18" customHeight="1" x14ac:dyDescent="0.35">
      <c r="A41" s="78"/>
      <c r="B41" s="105" t="s">
        <v>1981</v>
      </c>
      <c r="C41" s="87">
        <v>2</v>
      </c>
      <c r="D41" s="88">
        <v>44348</v>
      </c>
      <c r="E41" s="106" t="s">
        <v>1982</v>
      </c>
      <c r="F41" s="87" t="s">
        <v>1907</v>
      </c>
      <c r="G41" s="84">
        <v>45910</v>
      </c>
      <c r="H41" s="84" t="s">
        <v>1913</v>
      </c>
      <c r="I41" s="85"/>
    </row>
    <row r="42" spans="1:9" s="100" customFormat="1" ht="18" customHeight="1" x14ac:dyDescent="0.35">
      <c r="A42" s="78"/>
      <c r="B42" s="86" t="s">
        <v>1983</v>
      </c>
      <c r="C42" s="87">
        <v>9</v>
      </c>
      <c r="D42" s="88">
        <v>43806</v>
      </c>
      <c r="E42" s="90" t="s">
        <v>1984</v>
      </c>
      <c r="F42" s="87" t="s">
        <v>1907</v>
      </c>
      <c r="G42" s="84">
        <v>45910</v>
      </c>
      <c r="H42" s="84" t="s">
        <v>1913</v>
      </c>
      <c r="I42" s="85"/>
    </row>
    <row r="43" spans="1:9" s="100" customFormat="1" ht="18" customHeight="1" x14ac:dyDescent="0.35">
      <c r="A43" s="78"/>
      <c r="B43" s="86" t="s">
        <v>1985</v>
      </c>
      <c r="C43" s="87">
        <v>1</v>
      </c>
      <c r="D43" s="88">
        <v>43252</v>
      </c>
      <c r="E43" s="90" t="s">
        <v>1986</v>
      </c>
      <c r="F43" s="87" t="s">
        <v>1907</v>
      </c>
      <c r="G43" s="84">
        <v>45910</v>
      </c>
      <c r="H43" s="84" t="s">
        <v>1913</v>
      </c>
      <c r="I43" s="85"/>
    </row>
    <row r="44" spans="1:9" s="100" customFormat="1" ht="18" customHeight="1" x14ac:dyDescent="0.35">
      <c r="A44" s="78"/>
      <c r="B44" s="86" t="s">
        <v>1987</v>
      </c>
      <c r="C44" s="87">
        <v>1</v>
      </c>
      <c r="D44" s="88">
        <v>43435</v>
      </c>
      <c r="E44" s="90" t="s">
        <v>1988</v>
      </c>
      <c r="F44" s="87" t="s">
        <v>1907</v>
      </c>
      <c r="G44" s="84">
        <v>45910</v>
      </c>
      <c r="H44" s="84" t="s">
        <v>1913</v>
      </c>
      <c r="I44" s="85"/>
    </row>
    <row r="45" spans="1:9" s="100" customFormat="1" ht="18" customHeight="1" x14ac:dyDescent="0.35">
      <c r="A45" s="78"/>
      <c r="B45" s="86" t="s">
        <v>1989</v>
      </c>
      <c r="C45" s="87">
        <v>1</v>
      </c>
      <c r="D45" s="88">
        <v>43617</v>
      </c>
      <c r="E45" s="90" t="s">
        <v>1990</v>
      </c>
      <c r="F45" s="87" t="s">
        <v>1907</v>
      </c>
      <c r="G45" s="84">
        <v>45910</v>
      </c>
      <c r="H45" s="84" t="s">
        <v>1913</v>
      </c>
      <c r="I45" s="85"/>
    </row>
    <row r="46" spans="1:9" s="100" customFormat="1" ht="18" customHeight="1" x14ac:dyDescent="0.35">
      <c r="A46" s="78"/>
      <c r="B46" s="86" t="s">
        <v>1991</v>
      </c>
      <c r="C46" s="87">
        <v>1</v>
      </c>
      <c r="D46" s="88">
        <v>43806</v>
      </c>
      <c r="E46" s="90" t="s">
        <v>1992</v>
      </c>
      <c r="F46" s="87" t="s">
        <v>1907</v>
      </c>
      <c r="G46" s="84">
        <v>45910</v>
      </c>
      <c r="H46" s="84" t="s">
        <v>1913</v>
      </c>
      <c r="I46" s="85"/>
    </row>
    <row r="47" spans="1:9" s="100" customFormat="1" ht="18" customHeight="1" x14ac:dyDescent="0.35">
      <c r="A47" s="78"/>
      <c r="B47" s="86" t="s">
        <v>1993</v>
      </c>
      <c r="C47" s="87">
        <v>1</v>
      </c>
      <c r="D47" s="88">
        <v>43806</v>
      </c>
      <c r="E47" s="90" t="s">
        <v>1994</v>
      </c>
      <c r="F47" s="87" t="s">
        <v>1907</v>
      </c>
      <c r="G47" s="84">
        <v>45910</v>
      </c>
      <c r="H47" s="84" t="s">
        <v>1913</v>
      </c>
      <c r="I47" s="85"/>
    </row>
    <row r="48" spans="1:9" s="100" customFormat="1" ht="18" customHeight="1" x14ac:dyDescent="0.35">
      <c r="A48" s="78"/>
      <c r="B48" s="86" t="s">
        <v>1995</v>
      </c>
      <c r="C48" s="87">
        <v>7</v>
      </c>
      <c r="D48" s="88">
        <v>44991</v>
      </c>
      <c r="E48" s="90" t="s">
        <v>2384</v>
      </c>
      <c r="F48" s="87" t="s">
        <v>1907</v>
      </c>
      <c r="G48" s="84">
        <v>45910</v>
      </c>
      <c r="H48" s="84" t="s">
        <v>1913</v>
      </c>
      <c r="I48" s="235" t="s">
        <v>2401</v>
      </c>
    </row>
    <row r="49" spans="1:9" s="100" customFormat="1" ht="18" customHeight="1" x14ac:dyDescent="0.35">
      <c r="A49" s="78"/>
      <c r="B49" s="86" t="s">
        <v>1995</v>
      </c>
      <c r="C49" s="87">
        <v>8</v>
      </c>
      <c r="D49" s="88">
        <v>45719</v>
      </c>
      <c r="E49" s="90" t="s">
        <v>2384</v>
      </c>
      <c r="F49" s="87" t="s">
        <v>1907</v>
      </c>
      <c r="G49" s="84">
        <v>45910</v>
      </c>
      <c r="H49" s="84" t="s">
        <v>1913</v>
      </c>
      <c r="I49" s="235" t="s">
        <v>2504</v>
      </c>
    </row>
    <row r="50" spans="1:9" s="100" customFormat="1" ht="18" customHeight="1" x14ac:dyDescent="0.35">
      <c r="A50" s="78"/>
      <c r="B50" s="252" t="s">
        <v>2467</v>
      </c>
      <c r="C50" s="87">
        <v>5</v>
      </c>
      <c r="D50" s="88">
        <v>45449</v>
      </c>
      <c r="E50" s="192" t="s">
        <v>2468</v>
      </c>
      <c r="F50" s="87" t="s">
        <v>1907</v>
      </c>
      <c r="G50" s="84">
        <v>45910</v>
      </c>
      <c r="H50" s="87" t="s">
        <v>1913</v>
      </c>
      <c r="I50" s="253" t="s">
        <v>2469</v>
      </c>
    </row>
    <row r="51" spans="1:9" s="100" customFormat="1" ht="18" customHeight="1" x14ac:dyDescent="0.35">
      <c r="A51" s="78"/>
      <c r="B51" s="252" t="s">
        <v>2449</v>
      </c>
      <c r="C51" s="87">
        <v>5</v>
      </c>
      <c r="D51" s="88">
        <v>42761</v>
      </c>
      <c r="E51" s="192" t="s">
        <v>2450</v>
      </c>
      <c r="F51" s="87" t="s">
        <v>1907</v>
      </c>
      <c r="G51" s="84">
        <v>45910</v>
      </c>
      <c r="H51" s="84" t="s">
        <v>1913</v>
      </c>
      <c r="I51" s="85"/>
    </row>
    <row r="52" spans="1:9" s="100" customFormat="1" ht="18" customHeight="1" x14ac:dyDescent="0.35">
      <c r="A52" s="78"/>
      <c r="B52" s="252" t="s">
        <v>2451</v>
      </c>
      <c r="C52" s="87">
        <v>7</v>
      </c>
      <c r="D52" s="88">
        <v>43715</v>
      </c>
      <c r="E52" s="192" t="s">
        <v>2452</v>
      </c>
      <c r="F52" s="87" t="s">
        <v>1907</v>
      </c>
      <c r="G52" s="84">
        <v>45910</v>
      </c>
      <c r="H52" s="84" t="s">
        <v>1913</v>
      </c>
      <c r="I52" s="85"/>
    </row>
    <row r="53" spans="1:9" s="100" customFormat="1" ht="18" customHeight="1" x14ac:dyDescent="0.35">
      <c r="A53" s="78"/>
      <c r="B53" s="105" t="s">
        <v>1996</v>
      </c>
      <c r="C53" s="87">
        <v>3</v>
      </c>
      <c r="D53" s="88">
        <v>44079</v>
      </c>
      <c r="E53" s="257" t="s">
        <v>1997</v>
      </c>
      <c r="F53" s="87" t="s">
        <v>1907</v>
      </c>
      <c r="G53" s="84">
        <v>45910</v>
      </c>
      <c r="H53" s="84" t="s">
        <v>1913</v>
      </c>
      <c r="I53" s="85"/>
    </row>
    <row r="54" spans="1:9" s="100" customFormat="1" ht="18" customHeight="1" x14ac:dyDescent="0.35">
      <c r="A54" s="78"/>
      <c r="B54" s="105" t="s">
        <v>1998</v>
      </c>
      <c r="C54" s="87">
        <v>1</v>
      </c>
      <c r="D54" s="88">
        <v>39873</v>
      </c>
      <c r="E54" s="89" t="s">
        <v>1999</v>
      </c>
      <c r="F54" s="87" t="s">
        <v>1907</v>
      </c>
      <c r="G54" s="84">
        <v>45910</v>
      </c>
      <c r="H54" s="84" t="s">
        <v>1913</v>
      </c>
      <c r="I54" s="85"/>
    </row>
    <row r="55" spans="1:9" s="100" customFormat="1" ht="18" customHeight="1" x14ac:dyDescent="0.35">
      <c r="A55" s="78"/>
      <c r="B55" s="110" t="s">
        <v>2000</v>
      </c>
      <c r="C55" s="111">
        <v>3</v>
      </c>
      <c r="D55" s="88">
        <v>42707</v>
      </c>
      <c r="E55" s="112" t="s">
        <v>2001</v>
      </c>
      <c r="F55" s="87" t="s">
        <v>1907</v>
      </c>
      <c r="G55" s="84">
        <v>45910</v>
      </c>
      <c r="H55" s="84" t="s">
        <v>1913</v>
      </c>
      <c r="I55" s="113" t="s">
        <v>2002</v>
      </c>
    </row>
    <row r="56" spans="1:9" s="100" customFormat="1" ht="18" customHeight="1" x14ac:dyDescent="0.35">
      <c r="A56" s="78"/>
      <c r="B56" s="86" t="s">
        <v>2470</v>
      </c>
      <c r="C56" s="87">
        <v>2</v>
      </c>
      <c r="D56" s="88">
        <v>45444</v>
      </c>
      <c r="E56" s="90" t="s">
        <v>2471</v>
      </c>
      <c r="F56" s="87" t="s">
        <v>1907</v>
      </c>
      <c r="G56" s="84">
        <v>45910</v>
      </c>
      <c r="H56" s="84" t="s">
        <v>1913</v>
      </c>
      <c r="I56" s="235" t="s">
        <v>2472</v>
      </c>
    </row>
    <row r="57" spans="1:9" s="100" customFormat="1" ht="18" customHeight="1" x14ac:dyDescent="0.35">
      <c r="A57" s="78"/>
      <c r="B57" s="86" t="s">
        <v>2396</v>
      </c>
      <c r="C57" s="87">
        <v>1</v>
      </c>
      <c r="D57" s="88">
        <v>44810</v>
      </c>
      <c r="E57" s="90" t="s">
        <v>2398</v>
      </c>
      <c r="F57" s="87" t="s">
        <v>1907</v>
      </c>
      <c r="G57" s="84">
        <v>45910</v>
      </c>
      <c r="H57" s="84" t="s">
        <v>1913</v>
      </c>
      <c r="I57" s="113" t="s">
        <v>2397</v>
      </c>
    </row>
    <row r="58" spans="1:9" s="100" customFormat="1" ht="18" customHeight="1" x14ac:dyDescent="0.35">
      <c r="A58" s="78"/>
      <c r="B58" s="86" t="s">
        <v>2003</v>
      </c>
      <c r="C58" s="87">
        <v>2</v>
      </c>
      <c r="D58" s="88">
        <v>39448</v>
      </c>
      <c r="E58" s="90" t="s">
        <v>2004</v>
      </c>
      <c r="F58" s="87" t="s">
        <v>1907</v>
      </c>
      <c r="G58" s="84">
        <v>45910</v>
      </c>
      <c r="H58" s="84" t="s">
        <v>1913</v>
      </c>
      <c r="I58" s="85"/>
    </row>
    <row r="59" spans="1:9" s="100" customFormat="1" ht="18" customHeight="1" x14ac:dyDescent="0.35">
      <c r="A59" s="78"/>
      <c r="B59" s="86" t="s">
        <v>2415</v>
      </c>
      <c r="C59" s="87">
        <v>31</v>
      </c>
      <c r="D59" s="88">
        <v>45719</v>
      </c>
      <c r="E59" s="90" t="s">
        <v>2416</v>
      </c>
      <c r="F59" s="87" t="s">
        <v>1907</v>
      </c>
      <c r="G59" s="84">
        <v>45910</v>
      </c>
      <c r="H59" s="87" t="s">
        <v>1913</v>
      </c>
      <c r="I59" s="235" t="s">
        <v>2505</v>
      </c>
    </row>
    <row r="60" spans="1:9" s="100" customFormat="1" ht="18" customHeight="1" x14ac:dyDescent="0.35">
      <c r="A60" s="78"/>
      <c r="B60" s="86" t="s">
        <v>2433</v>
      </c>
      <c r="C60" s="87">
        <v>1</v>
      </c>
      <c r="D60" s="88">
        <v>45264</v>
      </c>
      <c r="E60" s="90" t="s">
        <v>2434</v>
      </c>
      <c r="F60" s="87" t="s">
        <v>1907</v>
      </c>
      <c r="G60" s="84">
        <v>45910</v>
      </c>
      <c r="H60" s="84" t="s">
        <v>1913</v>
      </c>
      <c r="I60" s="113" t="s">
        <v>2435</v>
      </c>
    </row>
    <row r="61" spans="1:9" ht="18" customHeight="1" thickBot="1" x14ac:dyDescent="0.35">
      <c r="B61" s="115" t="s">
        <v>2005</v>
      </c>
      <c r="C61" s="116"/>
      <c r="D61" s="116"/>
      <c r="E61" s="117"/>
      <c r="F61" s="118"/>
      <c r="G61" s="118"/>
      <c r="H61" s="119"/>
      <c r="I61" s="223"/>
    </row>
    <row r="62" spans="1:9" ht="35.25" customHeight="1" thickBot="1" x14ac:dyDescent="0.35">
      <c r="B62" s="219" t="s">
        <v>1899</v>
      </c>
      <c r="C62" s="216" t="s">
        <v>1900</v>
      </c>
      <c r="D62" s="216" t="s">
        <v>1901</v>
      </c>
      <c r="E62" s="216" t="s">
        <v>1902</v>
      </c>
      <c r="F62" s="217" t="s">
        <v>1903</v>
      </c>
      <c r="G62" s="218"/>
      <c r="H62" s="218"/>
      <c r="I62" s="215"/>
    </row>
    <row r="63" spans="1:9" ht="18" customHeight="1" thickBot="1" x14ac:dyDescent="0.35">
      <c r="B63" s="258" t="s">
        <v>2453</v>
      </c>
      <c r="C63" s="120">
        <v>6</v>
      </c>
      <c r="D63" s="193">
        <v>45292</v>
      </c>
      <c r="E63" s="121" t="s">
        <v>2454</v>
      </c>
      <c r="F63" s="87" t="s">
        <v>1907</v>
      </c>
      <c r="G63" s="84">
        <v>45910</v>
      </c>
      <c r="H63" s="87" t="s">
        <v>1913</v>
      </c>
      <c r="I63" s="235" t="s">
        <v>2455</v>
      </c>
    </row>
    <row r="64" spans="1:9" s="78" customFormat="1" ht="18" customHeight="1" x14ac:dyDescent="0.35">
      <c r="B64" s="258" t="s">
        <v>2382</v>
      </c>
      <c r="C64" s="120">
        <v>8</v>
      </c>
      <c r="D64" s="259">
        <v>43663</v>
      </c>
      <c r="E64" s="121" t="s">
        <v>2417</v>
      </c>
      <c r="F64" s="87" t="s">
        <v>1907</v>
      </c>
      <c r="G64" s="84">
        <v>45910</v>
      </c>
      <c r="H64" s="88" t="s">
        <v>1913</v>
      </c>
      <c r="I64" s="78" t="s">
        <v>2006</v>
      </c>
    </row>
    <row r="65" spans="2:9" s="78" customFormat="1" ht="18" customHeight="1" x14ac:dyDescent="0.35">
      <c r="B65" s="194" t="s">
        <v>2007</v>
      </c>
      <c r="C65" s="107">
        <v>13</v>
      </c>
      <c r="D65" s="108">
        <v>45113</v>
      </c>
      <c r="E65" s="197" t="s">
        <v>2418</v>
      </c>
      <c r="F65" s="107" t="s">
        <v>1907</v>
      </c>
      <c r="G65" s="84">
        <v>45910</v>
      </c>
      <c r="H65" s="88" t="s">
        <v>1913</v>
      </c>
      <c r="I65" s="122" t="s">
        <v>2429</v>
      </c>
    </row>
    <row r="66" spans="2:9" s="78" customFormat="1" ht="18" customHeight="1" x14ac:dyDescent="0.35">
      <c r="B66" s="189" t="s">
        <v>2008</v>
      </c>
      <c r="C66" s="87">
        <v>6</v>
      </c>
      <c r="D66" s="88">
        <v>43806</v>
      </c>
      <c r="E66" s="190" t="s">
        <v>2419</v>
      </c>
      <c r="F66" s="87" t="s">
        <v>1907</v>
      </c>
      <c r="G66" s="84">
        <v>45910</v>
      </c>
      <c r="H66" s="88" t="s">
        <v>1913</v>
      </c>
      <c r="I66" s="122"/>
    </row>
    <row r="67" spans="2:9" s="78" customFormat="1" ht="18" customHeight="1" x14ac:dyDescent="0.35">
      <c r="B67" s="189" t="s">
        <v>2009</v>
      </c>
      <c r="C67" s="191">
        <v>7</v>
      </c>
      <c r="D67" s="88">
        <v>43745</v>
      </c>
      <c r="E67" s="192" t="s">
        <v>2420</v>
      </c>
      <c r="F67" s="87" t="s">
        <v>1907</v>
      </c>
      <c r="G67" s="84">
        <v>45910</v>
      </c>
      <c r="H67" s="88" t="s">
        <v>1913</v>
      </c>
      <c r="I67" s="122" t="s">
        <v>2010</v>
      </c>
    </row>
    <row r="68" spans="2:9" s="78" customFormat="1" ht="18" customHeight="1" x14ac:dyDescent="0.35">
      <c r="B68" s="189" t="s">
        <v>2011</v>
      </c>
      <c r="C68" s="191">
        <v>6</v>
      </c>
      <c r="D68" s="193">
        <v>42248</v>
      </c>
      <c r="E68" s="192" t="s">
        <v>2421</v>
      </c>
      <c r="F68" s="87" t="s">
        <v>1907</v>
      </c>
      <c r="G68" s="84">
        <v>45910</v>
      </c>
      <c r="H68" s="88" t="s">
        <v>1913</v>
      </c>
      <c r="I68" s="122"/>
    </row>
    <row r="69" spans="2:9" s="78" customFormat="1" ht="18" customHeight="1" x14ac:dyDescent="0.35">
      <c r="B69" s="189" t="s">
        <v>2012</v>
      </c>
      <c r="C69" s="191">
        <v>3</v>
      </c>
      <c r="D69" s="193">
        <v>41061</v>
      </c>
      <c r="E69" s="192" t="s">
        <v>2422</v>
      </c>
      <c r="F69" s="87" t="s">
        <v>1907</v>
      </c>
      <c r="G69" s="84">
        <v>45910</v>
      </c>
      <c r="H69" s="88" t="s">
        <v>1913</v>
      </c>
      <c r="I69" s="122"/>
    </row>
    <row r="70" spans="2:9" s="78" customFormat="1" ht="18" customHeight="1" x14ac:dyDescent="0.35">
      <c r="B70" s="189" t="s">
        <v>2013</v>
      </c>
      <c r="C70" s="191">
        <v>6</v>
      </c>
      <c r="D70" s="193">
        <v>44097</v>
      </c>
      <c r="E70" s="192" t="s">
        <v>2488</v>
      </c>
      <c r="F70" s="87" t="s">
        <v>1907</v>
      </c>
      <c r="G70" s="84">
        <v>45910</v>
      </c>
      <c r="H70" s="88" t="s">
        <v>1913</v>
      </c>
      <c r="I70" s="122" t="s">
        <v>2014</v>
      </c>
    </row>
    <row r="71" spans="2:9" s="78" customFormat="1" ht="18" customHeight="1" x14ac:dyDescent="0.35">
      <c r="B71" s="189" t="s">
        <v>2015</v>
      </c>
      <c r="C71" s="191">
        <v>8</v>
      </c>
      <c r="D71" s="193">
        <v>45632</v>
      </c>
      <c r="E71" s="192" t="s">
        <v>2423</v>
      </c>
      <c r="F71" s="87" t="s">
        <v>1907</v>
      </c>
      <c r="G71" s="84">
        <v>45910</v>
      </c>
      <c r="H71" s="88" t="s">
        <v>1913</v>
      </c>
      <c r="I71" s="122" t="s">
        <v>2489</v>
      </c>
    </row>
    <row r="72" spans="2:9" s="78" customFormat="1" ht="18" customHeight="1" x14ac:dyDescent="0.35">
      <c r="B72" s="189" t="s">
        <v>2016</v>
      </c>
      <c r="C72" s="191">
        <v>7</v>
      </c>
      <c r="D72" s="88">
        <v>43481</v>
      </c>
      <c r="E72" s="192" t="s">
        <v>2424</v>
      </c>
      <c r="F72" s="87" t="s">
        <v>1907</v>
      </c>
      <c r="G72" s="84">
        <v>45910</v>
      </c>
      <c r="H72" s="88" t="s">
        <v>1913</v>
      </c>
      <c r="I72" s="122"/>
    </row>
    <row r="73" spans="2:9" s="78" customFormat="1" ht="18" customHeight="1" x14ac:dyDescent="0.35">
      <c r="B73" s="189" t="s">
        <v>2017</v>
      </c>
      <c r="C73" s="191">
        <v>5</v>
      </c>
      <c r="D73" s="88">
        <v>43806</v>
      </c>
      <c r="E73" s="192" t="s">
        <v>2425</v>
      </c>
      <c r="F73" s="87" t="s">
        <v>1907</v>
      </c>
      <c r="G73" s="84">
        <v>45910</v>
      </c>
      <c r="H73" s="88" t="s">
        <v>1913</v>
      </c>
      <c r="I73" s="122"/>
    </row>
    <row r="74" spans="2:9" s="78" customFormat="1" ht="18" customHeight="1" x14ac:dyDescent="0.35">
      <c r="B74" s="189" t="s">
        <v>2018</v>
      </c>
      <c r="C74" s="191">
        <v>5</v>
      </c>
      <c r="D74" s="88">
        <v>43806</v>
      </c>
      <c r="E74" s="192" t="s">
        <v>2426</v>
      </c>
      <c r="F74" s="87" t="s">
        <v>1907</v>
      </c>
      <c r="G74" s="84">
        <v>45910</v>
      </c>
      <c r="H74" s="88" t="s">
        <v>1913</v>
      </c>
      <c r="I74" s="123" t="s">
        <v>2019</v>
      </c>
    </row>
    <row r="75" spans="2:9" s="78" customFormat="1" ht="18" customHeight="1" x14ac:dyDescent="0.35">
      <c r="B75" s="194" t="s">
        <v>2020</v>
      </c>
      <c r="C75" s="195">
        <v>5</v>
      </c>
      <c r="D75" s="196">
        <v>45130</v>
      </c>
      <c r="E75" s="238" t="s">
        <v>2427</v>
      </c>
      <c r="F75" s="107" t="s">
        <v>1907</v>
      </c>
      <c r="G75" s="84">
        <v>45910</v>
      </c>
      <c r="H75" s="88" t="s">
        <v>1913</v>
      </c>
      <c r="I75" s="241" t="s">
        <v>2430</v>
      </c>
    </row>
    <row r="76" spans="2:9" s="78" customFormat="1" ht="18" customHeight="1" x14ac:dyDescent="0.35">
      <c r="B76" s="194" t="s">
        <v>2021</v>
      </c>
      <c r="C76" s="195">
        <v>7</v>
      </c>
      <c r="D76" s="196">
        <v>45053</v>
      </c>
      <c r="E76" s="238" t="s">
        <v>2428</v>
      </c>
      <c r="F76" s="107" t="s">
        <v>1907</v>
      </c>
      <c r="G76" s="84">
        <v>45910</v>
      </c>
      <c r="H76" s="88" t="s">
        <v>1913</v>
      </c>
      <c r="I76" s="241" t="s">
        <v>2431</v>
      </c>
    </row>
    <row r="77" spans="2:9" s="78" customFormat="1" ht="18" customHeight="1" x14ac:dyDescent="0.35">
      <c r="B77" s="189" t="s">
        <v>2022</v>
      </c>
      <c r="C77" s="191">
        <v>6</v>
      </c>
      <c r="D77" s="88">
        <v>44643</v>
      </c>
      <c r="E77" s="190" t="s">
        <v>2478</v>
      </c>
      <c r="F77" s="87" t="s">
        <v>1907</v>
      </c>
      <c r="G77" s="84">
        <v>45910</v>
      </c>
      <c r="H77" s="88" t="s">
        <v>1913</v>
      </c>
      <c r="I77" s="122"/>
    </row>
    <row r="78" spans="2:9" s="78" customFormat="1" ht="18" customHeight="1" x14ac:dyDescent="0.35">
      <c r="B78" s="189" t="s">
        <v>2023</v>
      </c>
      <c r="C78" s="191">
        <v>6</v>
      </c>
      <c r="D78" s="193">
        <v>45292</v>
      </c>
      <c r="E78" s="192" t="s">
        <v>2456</v>
      </c>
      <c r="F78" s="87" t="s">
        <v>1907</v>
      </c>
      <c r="G78" s="84">
        <v>45910</v>
      </c>
      <c r="H78" s="88" t="s">
        <v>1913</v>
      </c>
      <c r="I78" s="235" t="s">
        <v>2462</v>
      </c>
    </row>
    <row r="79" spans="2:9" s="78" customFormat="1" ht="18" customHeight="1" x14ac:dyDescent="0.35">
      <c r="B79" s="189" t="s">
        <v>2024</v>
      </c>
      <c r="C79" s="191">
        <v>3</v>
      </c>
      <c r="D79" s="193">
        <v>44643</v>
      </c>
      <c r="E79" s="192" t="s">
        <v>2025</v>
      </c>
      <c r="F79" s="87" t="s">
        <v>1907</v>
      </c>
      <c r="G79" s="84">
        <v>45910</v>
      </c>
      <c r="H79" s="88" t="s">
        <v>1913</v>
      </c>
      <c r="I79" s="124" t="s">
        <v>2026</v>
      </c>
    </row>
    <row r="80" spans="2:9" s="78" customFormat="1" ht="18" customHeight="1" x14ac:dyDescent="0.35">
      <c r="B80" s="189" t="s">
        <v>2027</v>
      </c>
      <c r="C80" s="191">
        <v>2</v>
      </c>
      <c r="D80" s="193">
        <v>44944</v>
      </c>
      <c r="E80" s="190" t="s">
        <v>2399</v>
      </c>
      <c r="F80" s="87" t="s">
        <v>1907</v>
      </c>
      <c r="G80" s="84">
        <v>45910</v>
      </c>
      <c r="H80" s="84" t="s">
        <v>1913</v>
      </c>
      <c r="I80" s="122" t="s">
        <v>2400</v>
      </c>
    </row>
    <row r="81" spans="2:9" s="78" customFormat="1" ht="18" customHeight="1" x14ac:dyDescent="0.35">
      <c r="B81" s="189" t="s">
        <v>2028</v>
      </c>
      <c r="C81" s="191">
        <v>7</v>
      </c>
      <c r="D81" s="193">
        <v>44762</v>
      </c>
      <c r="E81" s="190" t="s">
        <v>2029</v>
      </c>
      <c r="F81" s="87" t="s">
        <v>1907</v>
      </c>
      <c r="G81" s="84">
        <v>45910</v>
      </c>
      <c r="H81" s="88" t="s">
        <v>1913</v>
      </c>
      <c r="I81" s="122" t="s">
        <v>2030</v>
      </c>
    </row>
    <row r="82" spans="2:9" s="78" customFormat="1" ht="18" customHeight="1" x14ac:dyDescent="0.35">
      <c r="B82" s="194" t="s">
        <v>2031</v>
      </c>
      <c r="C82" s="195">
        <v>5</v>
      </c>
      <c r="D82" s="196">
        <v>45205</v>
      </c>
      <c r="E82" s="197" t="s">
        <v>2032</v>
      </c>
      <c r="F82" s="107" t="s">
        <v>1907</v>
      </c>
      <c r="G82" s="84">
        <v>45910</v>
      </c>
      <c r="H82" s="88" t="s">
        <v>1913</v>
      </c>
      <c r="I82" s="122" t="s">
        <v>2436</v>
      </c>
    </row>
    <row r="83" spans="2:9" s="78" customFormat="1" ht="18" customHeight="1" x14ac:dyDescent="0.35">
      <c r="B83" s="189" t="s">
        <v>2033</v>
      </c>
      <c r="C83" s="191">
        <v>3</v>
      </c>
      <c r="D83" s="193">
        <v>44027</v>
      </c>
      <c r="E83" s="190" t="s">
        <v>2034</v>
      </c>
      <c r="F83" s="87" t="s">
        <v>1907</v>
      </c>
      <c r="G83" s="84">
        <v>45910</v>
      </c>
      <c r="H83" s="88" t="s">
        <v>1913</v>
      </c>
      <c r="I83" s="122"/>
    </row>
    <row r="84" spans="2:9" s="78" customFormat="1" ht="18" customHeight="1" x14ac:dyDescent="0.35">
      <c r="B84" s="189" t="s">
        <v>2035</v>
      </c>
      <c r="C84" s="191">
        <v>5</v>
      </c>
      <c r="D84" s="193">
        <v>44643</v>
      </c>
      <c r="E84" s="190" t="s">
        <v>2036</v>
      </c>
      <c r="F84" s="87" t="s">
        <v>1907</v>
      </c>
      <c r="G84" s="84">
        <v>45910</v>
      </c>
      <c r="H84" s="88" t="s">
        <v>1913</v>
      </c>
      <c r="I84" s="122"/>
    </row>
    <row r="85" spans="2:9" s="78" customFormat="1" ht="18" customHeight="1" x14ac:dyDescent="0.35">
      <c r="B85" s="189" t="s">
        <v>2037</v>
      </c>
      <c r="C85" s="191">
        <v>1</v>
      </c>
      <c r="D85" s="193">
        <v>44335</v>
      </c>
      <c r="E85" s="190" t="s">
        <v>2038</v>
      </c>
      <c r="F85" s="87" t="s">
        <v>1907</v>
      </c>
      <c r="G85" s="84">
        <v>45910</v>
      </c>
      <c r="H85" s="88" t="s">
        <v>1913</v>
      </c>
      <c r="I85" s="122" t="s">
        <v>2039</v>
      </c>
    </row>
    <row r="86" spans="2:9" s="78" customFormat="1" ht="18" customHeight="1" x14ac:dyDescent="0.35">
      <c r="B86" s="189" t="s">
        <v>2040</v>
      </c>
      <c r="C86" s="191">
        <v>1</v>
      </c>
      <c r="D86" s="193">
        <v>41791</v>
      </c>
      <c r="E86" s="190" t="s">
        <v>2041</v>
      </c>
      <c r="F86" s="87" t="s">
        <v>1907</v>
      </c>
      <c r="G86" s="84">
        <v>45910</v>
      </c>
      <c r="H86" s="88" t="s">
        <v>1913</v>
      </c>
      <c r="I86" s="125" t="s">
        <v>2042</v>
      </c>
    </row>
    <row r="87" spans="2:9" s="78" customFormat="1" ht="18" customHeight="1" x14ac:dyDescent="0.35">
      <c r="B87" s="189" t="s">
        <v>2043</v>
      </c>
      <c r="C87" s="191">
        <v>2</v>
      </c>
      <c r="D87" s="193">
        <v>42979</v>
      </c>
      <c r="E87" s="190" t="s">
        <v>2044</v>
      </c>
      <c r="F87" s="87" t="s">
        <v>1907</v>
      </c>
      <c r="G87" s="84">
        <v>45910</v>
      </c>
      <c r="H87" s="88" t="s">
        <v>1913</v>
      </c>
      <c r="I87" s="122" t="s">
        <v>2045</v>
      </c>
    </row>
    <row r="88" spans="2:9" s="78" customFormat="1" ht="18" customHeight="1" x14ac:dyDescent="0.35">
      <c r="B88" s="189" t="s">
        <v>2457</v>
      </c>
      <c r="C88" s="191">
        <v>2</v>
      </c>
      <c r="D88" s="193">
        <v>45292</v>
      </c>
      <c r="E88" s="190" t="s">
        <v>2458</v>
      </c>
      <c r="F88" s="87" t="s">
        <v>1907</v>
      </c>
      <c r="G88" s="84">
        <v>45910</v>
      </c>
      <c r="H88" s="88" t="s">
        <v>1913</v>
      </c>
      <c r="I88" s="235" t="s">
        <v>2459</v>
      </c>
    </row>
    <row r="89" spans="2:9" s="78" customFormat="1" ht="18" customHeight="1" x14ac:dyDescent="0.35">
      <c r="B89" s="189" t="s">
        <v>2046</v>
      </c>
      <c r="C89" s="191">
        <v>5</v>
      </c>
      <c r="D89" s="193">
        <v>45292</v>
      </c>
      <c r="E89" s="190" t="s">
        <v>2047</v>
      </c>
      <c r="F89" s="87" t="s">
        <v>1907</v>
      </c>
      <c r="G89" s="84">
        <v>45910</v>
      </c>
      <c r="H89" s="88" t="s">
        <v>1913</v>
      </c>
      <c r="I89" s="253" t="s">
        <v>2460</v>
      </c>
    </row>
    <row r="90" spans="2:9" s="78" customFormat="1" ht="18" customHeight="1" x14ac:dyDescent="0.35">
      <c r="B90" s="189" t="s">
        <v>2048</v>
      </c>
      <c r="C90" s="191">
        <v>1</v>
      </c>
      <c r="D90" s="193">
        <v>43101</v>
      </c>
      <c r="E90" s="190" t="s">
        <v>2049</v>
      </c>
      <c r="F90" s="87" t="s">
        <v>1907</v>
      </c>
      <c r="G90" s="84">
        <v>45910</v>
      </c>
      <c r="H90" s="88" t="s">
        <v>1913</v>
      </c>
      <c r="I90" s="122" t="s">
        <v>2039</v>
      </c>
    </row>
    <row r="91" spans="2:9" s="78" customFormat="1" ht="18" customHeight="1" x14ac:dyDescent="0.35">
      <c r="B91" s="361" t="s">
        <v>2050</v>
      </c>
      <c r="C91" s="362">
        <v>2</v>
      </c>
      <c r="D91" s="363">
        <v>45542</v>
      </c>
      <c r="E91" s="364" t="s">
        <v>2051</v>
      </c>
      <c r="F91" s="268" t="s">
        <v>1907</v>
      </c>
      <c r="G91" s="269">
        <v>45910</v>
      </c>
      <c r="H91" s="268" t="s">
        <v>1913</v>
      </c>
      <c r="I91" s="270" t="s">
        <v>2516</v>
      </c>
    </row>
    <row r="92" spans="2:9" s="78" customFormat="1" ht="18" customHeight="1" x14ac:dyDescent="0.35">
      <c r="B92" s="189" t="s">
        <v>2480</v>
      </c>
      <c r="C92" s="191">
        <v>2</v>
      </c>
      <c r="D92" s="193">
        <v>45542</v>
      </c>
      <c r="E92" s="190" t="s">
        <v>2481</v>
      </c>
      <c r="F92" s="87" t="s">
        <v>1907</v>
      </c>
      <c r="G92" s="84">
        <v>45910</v>
      </c>
      <c r="H92" s="87" t="s">
        <v>1913</v>
      </c>
      <c r="I92" s="235" t="s">
        <v>2482</v>
      </c>
    </row>
    <row r="93" spans="2:9" s="78" customFormat="1" ht="18" customHeight="1" x14ac:dyDescent="0.35">
      <c r="B93" s="189" t="s">
        <v>2052</v>
      </c>
      <c r="C93" s="191">
        <v>2</v>
      </c>
      <c r="D93" s="193">
        <v>44643</v>
      </c>
      <c r="E93" s="190" t="s">
        <v>2053</v>
      </c>
      <c r="F93" s="87" t="s">
        <v>1907</v>
      </c>
      <c r="G93" s="84">
        <v>45910</v>
      </c>
      <c r="H93" s="87" t="s">
        <v>1913</v>
      </c>
      <c r="I93" s="273"/>
    </row>
    <row r="94" spans="2:9" s="78" customFormat="1" ht="18" customHeight="1" x14ac:dyDescent="0.35">
      <c r="B94" s="189" t="s">
        <v>2054</v>
      </c>
      <c r="C94" s="191">
        <v>4</v>
      </c>
      <c r="D94" s="193">
        <v>45632</v>
      </c>
      <c r="E94" s="190" t="s">
        <v>2414</v>
      </c>
      <c r="F94" s="87" t="s">
        <v>1907</v>
      </c>
      <c r="G94" s="84">
        <v>45910</v>
      </c>
      <c r="H94" s="87" t="s">
        <v>1913</v>
      </c>
      <c r="I94" s="235" t="s">
        <v>2490</v>
      </c>
    </row>
    <row r="95" spans="2:9" s="78" customFormat="1" ht="18" customHeight="1" x14ac:dyDescent="0.35">
      <c r="B95" s="189" t="s">
        <v>2055</v>
      </c>
      <c r="C95" s="191">
        <v>2</v>
      </c>
      <c r="D95" s="193">
        <v>45542</v>
      </c>
      <c r="E95" s="190" t="s">
        <v>2479</v>
      </c>
      <c r="F95" s="87" t="s">
        <v>1907</v>
      </c>
      <c r="G95" s="84">
        <v>45910</v>
      </c>
      <c r="H95" s="87" t="s">
        <v>1913</v>
      </c>
      <c r="I95" s="235" t="s">
        <v>2483</v>
      </c>
    </row>
    <row r="96" spans="2:9" s="78" customFormat="1" ht="18" customHeight="1" x14ac:dyDescent="0.35">
      <c r="B96" s="361" t="s">
        <v>2514</v>
      </c>
      <c r="C96" s="362">
        <v>1</v>
      </c>
      <c r="D96" s="363">
        <v>45815</v>
      </c>
      <c r="E96" s="364" t="s">
        <v>2515</v>
      </c>
      <c r="F96" s="268" t="s">
        <v>1907</v>
      </c>
      <c r="G96" s="269">
        <v>45910</v>
      </c>
      <c r="H96" s="268" t="s">
        <v>1913</v>
      </c>
      <c r="I96" s="270" t="s">
        <v>2517</v>
      </c>
    </row>
    <row r="97" spans="1:12" s="78" customFormat="1" ht="18" customHeight="1" x14ac:dyDescent="0.35">
      <c r="B97" s="189" t="s">
        <v>2056</v>
      </c>
      <c r="C97" s="191">
        <v>8</v>
      </c>
      <c r="D97" s="193">
        <v>42979</v>
      </c>
      <c r="E97" s="190" t="s">
        <v>2057</v>
      </c>
      <c r="F97" s="87" t="s">
        <v>1907</v>
      </c>
      <c r="G97" s="84">
        <v>45910</v>
      </c>
      <c r="H97" s="88" t="s">
        <v>1913</v>
      </c>
      <c r="I97" s="122"/>
    </row>
    <row r="98" spans="1:12" s="78" customFormat="1" ht="18" customHeight="1" x14ac:dyDescent="0.35">
      <c r="B98" s="189" t="s">
        <v>2058</v>
      </c>
      <c r="C98" s="191">
        <v>5</v>
      </c>
      <c r="D98" s="193">
        <v>40848</v>
      </c>
      <c r="E98" s="190" t="s">
        <v>2059</v>
      </c>
      <c r="F98" s="87" t="s">
        <v>1907</v>
      </c>
      <c r="G98" s="84">
        <v>45910</v>
      </c>
      <c r="H98" s="88" t="s">
        <v>1913</v>
      </c>
      <c r="I98" s="122"/>
    </row>
    <row r="99" spans="1:12" s="129" customFormat="1" ht="20.25" customHeight="1" thickBot="1" x14ac:dyDescent="0.4">
      <c r="A99" s="126"/>
      <c r="B99" s="127" t="s">
        <v>2060</v>
      </c>
      <c r="C99" s="116"/>
      <c r="D99" s="116"/>
      <c r="E99" s="117"/>
      <c r="F99" s="118"/>
      <c r="G99" s="119"/>
      <c r="H99" s="119"/>
      <c r="I99" s="223"/>
    </row>
    <row r="100" spans="1:12" ht="35.25" customHeight="1" thickBot="1" x14ac:dyDescent="0.35">
      <c r="B100" s="219" t="s">
        <v>1899</v>
      </c>
      <c r="C100" s="216" t="s">
        <v>1900</v>
      </c>
      <c r="D100" s="216" t="s">
        <v>1901</v>
      </c>
      <c r="E100" s="216" t="s">
        <v>1902</v>
      </c>
      <c r="F100" s="217" t="s">
        <v>1903</v>
      </c>
      <c r="G100" s="220" t="s">
        <v>1904</v>
      </c>
      <c r="H100" s="218"/>
      <c r="I100" s="215"/>
    </row>
    <row r="101" spans="1:12" s="135" customFormat="1" ht="18" customHeight="1" x14ac:dyDescent="0.35">
      <c r="A101" s="130"/>
      <c r="B101" s="131" t="s">
        <v>2061</v>
      </c>
      <c r="C101" s="109"/>
      <c r="D101" s="132">
        <v>2015</v>
      </c>
      <c r="E101" s="133" t="s">
        <v>2062</v>
      </c>
      <c r="F101" s="107" t="s">
        <v>1907</v>
      </c>
      <c r="G101" s="84">
        <v>45910</v>
      </c>
      <c r="H101" s="84" t="s">
        <v>1913</v>
      </c>
      <c r="I101" s="134"/>
    </row>
    <row r="102" spans="1:12" s="135" customFormat="1" ht="18.75" customHeight="1" x14ac:dyDescent="0.35">
      <c r="A102" s="130"/>
      <c r="B102" s="136" t="s">
        <v>2063</v>
      </c>
      <c r="C102" s="109"/>
      <c r="D102" s="132">
        <v>2015</v>
      </c>
      <c r="E102" s="133" t="s">
        <v>2064</v>
      </c>
      <c r="F102" s="107" t="s">
        <v>1907</v>
      </c>
      <c r="G102" s="84">
        <v>45910</v>
      </c>
      <c r="H102" s="84" t="s">
        <v>1913</v>
      </c>
      <c r="I102" s="134"/>
    </row>
    <row r="103" spans="1:12" x14ac:dyDescent="0.3">
      <c r="B103" s="136" t="s">
        <v>2065</v>
      </c>
      <c r="C103" s="109"/>
      <c r="D103" s="132">
        <v>2018</v>
      </c>
      <c r="E103" s="133" t="s">
        <v>2066</v>
      </c>
      <c r="F103" s="107" t="s">
        <v>1907</v>
      </c>
      <c r="G103" s="84">
        <v>45910</v>
      </c>
      <c r="H103" s="84" t="s">
        <v>1913</v>
      </c>
    </row>
    <row r="104" spans="1:12" x14ac:dyDescent="0.3">
      <c r="I104" s="137"/>
      <c r="J104" s="137"/>
    </row>
    <row r="105" spans="1:12" x14ac:dyDescent="0.3">
      <c r="I105" s="137"/>
      <c r="J105" s="137"/>
      <c r="K105" s="137"/>
      <c r="L105" s="137"/>
    </row>
    <row r="106" spans="1:12" x14ac:dyDescent="0.3">
      <c r="I106" s="137"/>
      <c r="J106" s="137"/>
      <c r="K106" s="137"/>
      <c r="L106" s="137"/>
    </row>
    <row r="107" spans="1:12" x14ac:dyDescent="0.3">
      <c r="I107" s="137"/>
      <c r="J107" s="137"/>
      <c r="K107" s="137"/>
      <c r="L107" s="137"/>
    </row>
    <row r="108" spans="1:12" x14ac:dyDescent="0.3">
      <c r="J108" s="137"/>
      <c r="K108" s="137"/>
      <c r="L108" s="137"/>
    </row>
    <row r="109" spans="1:12" x14ac:dyDescent="0.3">
      <c r="I109" s="137"/>
      <c r="J109" s="137"/>
      <c r="K109" s="137"/>
      <c r="L109" s="137"/>
    </row>
  </sheetData>
  <autoFilter ref="B2:I102" xr:uid="{00000000-0009-0000-0000-000001000000}"/>
  <mergeCells count="6">
    <mergeCell ref="C35:G35"/>
    <mergeCell ref="B1:G1"/>
    <mergeCell ref="C3:G3"/>
    <mergeCell ref="B6:G6"/>
    <mergeCell ref="I6:J6"/>
    <mergeCell ref="B13:G13"/>
  </mergeCells>
  <hyperlinks>
    <hyperlink ref="E54" r:id="rId1" tooltip="Click here to view PDF" display="http://www.ihsti.com/NoRCS/(0v51p455ytywbzbss1hbds24)/docs/BRAFAS01/DEPT/ELEC PUB/NETWORK_RAIL/NR_COMPLETED/DOCS/L2OHS00123.PDF" xr:uid="{24DD825A-BB87-4282-83E1-0B5BF815127E}"/>
  </hyperlinks>
  <pageMargins left="0.74803149606299213" right="0.74803149606299213" top="0.79" bottom="0.98425196850393704" header="0.51181102362204722" footer="0.51181102362204722"/>
  <pageSetup paperSize="9" scale="62" orientation="landscape" horizontalDpi="525" verticalDpi="525" r:id="rId2"/>
  <headerFooter alignWithMargins="0"/>
  <rowBreaks count="2" manualBreakCount="2">
    <brk id="12" min="3" max="6" man="1"/>
    <brk id="98" min="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395B2-0359-414F-B770-579A8AF2C526}">
  <dimension ref="A1:J31"/>
  <sheetViews>
    <sheetView zoomScaleNormal="100" zoomScaleSheetLayoutView="82" workbookViewId="0">
      <selection activeCell="E27" sqref="E27"/>
    </sheetView>
  </sheetViews>
  <sheetFormatPr defaultColWidth="8.90625" defaultRowHeight="14" x14ac:dyDescent="0.3"/>
  <cols>
    <col min="1" max="1" width="3.36328125" style="74" customWidth="1"/>
    <col min="2" max="2" width="15.90625" style="75" customWidth="1"/>
    <col min="3" max="3" width="11.6328125" style="75" customWidth="1"/>
    <col min="4" max="4" width="16.6328125" style="75" customWidth="1"/>
    <col min="5" max="5" width="89.453125" style="75" customWidth="1"/>
    <col min="6" max="6" width="13.36328125" style="75" customWidth="1"/>
    <col min="7" max="7" width="11.81640625" style="75" customWidth="1"/>
    <col min="8" max="8" width="12.08984375" style="75" customWidth="1"/>
    <col min="9" max="9" width="22.08984375" style="75" customWidth="1"/>
    <col min="10" max="10" width="27.36328125" style="75" customWidth="1"/>
    <col min="11" max="16384" width="8.90625" style="75"/>
  </cols>
  <sheetData>
    <row r="1" spans="2:10" ht="18" customHeight="1" x14ac:dyDescent="0.3">
      <c r="B1" s="302" t="s">
        <v>2067</v>
      </c>
      <c r="C1" s="303"/>
      <c r="D1" s="303"/>
      <c r="E1" s="303"/>
      <c r="F1" s="303"/>
      <c r="G1" s="303"/>
      <c r="H1" s="303"/>
      <c r="I1" s="303"/>
      <c r="J1" s="303"/>
    </row>
    <row r="2" spans="2:10" ht="14.5" thickBot="1" x14ac:dyDescent="0.35">
      <c r="B2" s="304"/>
      <c r="C2" s="305"/>
      <c r="D2" s="305"/>
      <c r="E2" s="305"/>
      <c r="F2" s="305"/>
      <c r="G2" s="305"/>
      <c r="H2" s="305"/>
      <c r="I2" s="305"/>
      <c r="J2" s="305"/>
    </row>
    <row r="3" spans="2:10" ht="28" x14ac:dyDescent="0.3">
      <c r="B3" s="227" t="s">
        <v>2068</v>
      </c>
      <c r="C3" s="228" t="s">
        <v>1900</v>
      </c>
      <c r="D3" s="228" t="s">
        <v>1901</v>
      </c>
      <c r="E3" s="227" t="s">
        <v>2069</v>
      </c>
      <c r="F3" s="228" t="s">
        <v>2070</v>
      </c>
      <c r="G3" s="227" t="s">
        <v>2381</v>
      </c>
      <c r="H3" s="227" t="s">
        <v>2071</v>
      </c>
      <c r="I3" s="229" t="s">
        <v>2072</v>
      </c>
      <c r="J3" s="228" t="s">
        <v>2380</v>
      </c>
    </row>
    <row r="4" spans="2:10" x14ac:dyDescent="0.3">
      <c r="B4" s="260" t="s">
        <v>2491</v>
      </c>
      <c r="C4" s="371">
        <v>15</v>
      </c>
      <c r="D4" s="226">
        <v>45719</v>
      </c>
      <c r="E4" s="261" t="s">
        <v>2492</v>
      </c>
      <c r="F4" s="262" t="s">
        <v>2073</v>
      </c>
      <c r="G4" s="243" t="s">
        <v>2074</v>
      </c>
      <c r="H4" s="243" t="s">
        <v>2074</v>
      </c>
      <c r="I4" s="263"/>
      <c r="J4" s="251"/>
    </row>
    <row r="5" spans="2:10" x14ac:dyDescent="0.3">
      <c r="B5" s="260" t="s">
        <v>2075</v>
      </c>
      <c r="C5" s="260">
        <v>9.1</v>
      </c>
      <c r="D5" s="226">
        <v>44867</v>
      </c>
      <c r="E5" s="261" t="s">
        <v>2076</v>
      </c>
      <c r="F5" s="262" t="s">
        <v>2073</v>
      </c>
      <c r="G5" s="243" t="s">
        <v>2074</v>
      </c>
      <c r="H5" s="243" t="s">
        <v>2074</v>
      </c>
      <c r="I5" s="263"/>
      <c r="J5" s="251"/>
    </row>
    <row r="6" spans="2:10" x14ac:dyDescent="0.3">
      <c r="B6" s="260" t="s">
        <v>2077</v>
      </c>
      <c r="C6" s="260">
        <v>8</v>
      </c>
      <c r="D6" s="226">
        <v>45719</v>
      </c>
      <c r="E6" s="261" t="s">
        <v>2078</v>
      </c>
      <c r="F6" s="262" t="s">
        <v>2073</v>
      </c>
      <c r="G6" s="262" t="s">
        <v>2073</v>
      </c>
      <c r="H6" s="262" t="s">
        <v>2073</v>
      </c>
      <c r="I6" s="263"/>
      <c r="J6" s="251"/>
    </row>
    <row r="7" spans="2:10" x14ac:dyDescent="0.3">
      <c r="B7" s="260" t="s">
        <v>2079</v>
      </c>
      <c r="C7" s="260">
        <v>6</v>
      </c>
      <c r="D7" s="226">
        <v>45719</v>
      </c>
      <c r="E7" s="261" t="s">
        <v>2080</v>
      </c>
      <c r="F7" s="262" t="s">
        <v>2073</v>
      </c>
      <c r="G7" s="262" t="s">
        <v>2073</v>
      </c>
      <c r="H7" s="262" t="s">
        <v>2073</v>
      </c>
      <c r="I7" s="263"/>
      <c r="J7" s="251"/>
    </row>
    <row r="8" spans="2:10" x14ac:dyDescent="0.3">
      <c r="B8" s="260" t="s">
        <v>2081</v>
      </c>
      <c r="C8" s="260">
        <v>11</v>
      </c>
      <c r="D8" s="226">
        <v>45171</v>
      </c>
      <c r="E8" s="261" t="s">
        <v>2082</v>
      </c>
      <c r="F8" s="262" t="s">
        <v>2073</v>
      </c>
      <c r="G8" s="243" t="s">
        <v>2074</v>
      </c>
      <c r="H8" s="262" t="s">
        <v>2073</v>
      </c>
      <c r="I8" s="263"/>
      <c r="J8" s="251" t="s">
        <v>2518</v>
      </c>
    </row>
    <row r="9" spans="2:10" x14ac:dyDescent="0.3">
      <c r="B9" s="260" t="s">
        <v>2493</v>
      </c>
      <c r="C9" s="260">
        <v>8</v>
      </c>
      <c r="D9" s="226">
        <v>45719</v>
      </c>
      <c r="E9" s="261" t="s">
        <v>2494</v>
      </c>
      <c r="F9" s="262" t="s">
        <v>2073</v>
      </c>
      <c r="G9" s="262" t="s">
        <v>2073</v>
      </c>
      <c r="H9" s="262" t="s">
        <v>2073</v>
      </c>
      <c r="I9" s="263"/>
      <c r="J9" s="251"/>
    </row>
    <row r="10" spans="2:10" x14ac:dyDescent="0.3">
      <c r="B10" s="260" t="s">
        <v>2083</v>
      </c>
      <c r="C10" s="260">
        <v>8</v>
      </c>
      <c r="D10" s="226">
        <v>43070</v>
      </c>
      <c r="E10" s="261" t="s">
        <v>2084</v>
      </c>
      <c r="F10" s="243" t="s">
        <v>2074</v>
      </c>
      <c r="G10" s="243" t="s">
        <v>2074</v>
      </c>
      <c r="H10" s="243" t="s">
        <v>2074</v>
      </c>
      <c r="I10" s="263"/>
      <c r="J10" s="251" t="s">
        <v>2519</v>
      </c>
    </row>
    <row r="11" spans="2:10" x14ac:dyDescent="0.3">
      <c r="B11" s="244" t="s">
        <v>2495</v>
      </c>
      <c r="C11" s="244">
        <v>1.2</v>
      </c>
      <c r="D11" s="245">
        <v>45627</v>
      </c>
      <c r="E11" s="246" t="s">
        <v>2496</v>
      </c>
      <c r="F11" s="248" t="s">
        <v>2073</v>
      </c>
      <c r="G11" s="249" t="s">
        <v>2074</v>
      </c>
      <c r="H11" s="249" t="s">
        <v>2074</v>
      </c>
      <c r="I11" s="250" t="s">
        <v>2074</v>
      </c>
      <c r="J11" s="279"/>
    </row>
    <row r="12" spans="2:10" ht="14.5" thickBot="1" x14ac:dyDescent="0.35">
      <c r="B12" s="280" t="s">
        <v>2497</v>
      </c>
      <c r="C12" s="280">
        <v>11</v>
      </c>
      <c r="D12" s="226">
        <v>45632</v>
      </c>
      <c r="E12" s="281" t="s">
        <v>2085</v>
      </c>
      <c r="F12" s="278" t="s">
        <v>2073</v>
      </c>
      <c r="G12" s="278" t="s">
        <v>2073</v>
      </c>
      <c r="H12" s="278" t="s">
        <v>2073</v>
      </c>
      <c r="I12" s="282"/>
      <c r="J12" s="279"/>
    </row>
    <row r="13" spans="2:10" ht="30" customHeight="1" x14ac:dyDescent="0.3">
      <c r="B13" s="372" t="s">
        <v>2086</v>
      </c>
      <c r="C13" s="372">
        <v>9</v>
      </c>
      <c r="D13" s="373">
        <v>45907</v>
      </c>
      <c r="E13" s="374" t="s">
        <v>2087</v>
      </c>
      <c r="F13" s="380" t="s">
        <v>2073</v>
      </c>
      <c r="G13" s="380" t="s">
        <v>2073</v>
      </c>
      <c r="H13" s="380" t="s">
        <v>2073</v>
      </c>
      <c r="I13" s="381" t="s">
        <v>2073</v>
      </c>
      <c r="J13" s="382" t="s">
        <v>2088</v>
      </c>
    </row>
    <row r="14" spans="2:10" ht="30" customHeight="1" x14ac:dyDescent="0.3">
      <c r="B14" s="243" t="s">
        <v>2089</v>
      </c>
      <c r="C14" s="243">
        <v>2</v>
      </c>
      <c r="D14" s="226">
        <v>42248</v>
      </c>
      <c r="E14" s="246" t="s">
        <v>2498</v>
      </c>
      <c r="F14" s="283" t="s">
        <v>2073</v>
      </c>
      <c r="G14" s="283" t="s">
        <v>2073</v>
      </c>
      <c r="H14" s="283" t="s">
        <v>2073</v>
      </c>
      <c r="I14" s="284" t="s">
        <v>2073</v>
      </c>
      <c r="J14" s="251" t="s">
        <v>2088</v>
      </c>
    </row>
    <row r="15" spans="2:10" ht="30" customHeight="1" x14ac:dyDescent="0.3">
      <c r="B15" s="375" t="s">
        <v>2090</v>
      </c>
      <c r="C15" s="375">
        <v>4</v>
      </c>
      <c r="D15" s="373">
        <v>45907</v>
      </c>
      <c r="E15" s="376" t="s">
        <v>2091</v>
      </c>
      <c r="F15" s="383" t="s">
        <v>2073</v>
      </c>
      <c r="G15" s="375" t="s">
        <v>2074</v>
      </c>
      <c r="H15" s="384" t="s">
        <v>2074</v>
      </c>
      <c r="I15" s="385" t="s">
        <v>2073</v>
      </c>
      <c r="J15" s="382" t="s">
        <v>2092</v>
      </c>
    </row>
    <row r="16" spans="2:10" ht="30" customHeight="1" x14ac:dyDescent="0.3">
      <c r="B16" s="243" t="s">
        <v>2093</v>
      </c>
      <c r="C16" s="243">
        <v>2</v>
      </c>
      <c r="D16" s="226">
        <v>41883</v>
      </c>
      <c r="E16" s="246" t="s">
        <v>2094</v>
      </c>
      <c r="F16" s="283" t="s">
        <v>2073</v>
      </c>
      <c r="G16" s="249" t="s">
        <v>2074</v>
      </c>
      <c r="H16" s="249" t="s">
        <v>2074</v>
      </c>
      <c r="I16" s="250" t="s">
        <v>2074</v>
      </c>
      <c r="J16" s="251" t="s">
        <v>2095</v>
      </c>
    </row>
    <row r="17" spans="2:10" ht="30" customHeight="1" x14ac:dyDescent="0.3">
      <c r="B17" s="377" t="s">
        <v>2096</v>
      </c>
      <c r="C17" s="377">
        <v>3</v>
      </c>
      <c r="D17" s="373">
        <v>45907</v>
      </c>
      <c r="E17" s="376" t="s">
        <v>2499</v>
      </c>
      <c r="F17" s="383" t="s">
        <v>2073</v>
      </c>
      <c r="G17" s="384" t="s">
        <v>2074</v>
      </c>
      <c r="H17" s="384" t="s">
        <v>2074</v>
      </c>
      <c r="I17" s="386" t="s">
        <v>2074</v>
      </c>
      <c r="J17" s="382" t="s">
        <v>2520</v>
      </c>
    </row>
    <row r="18" spans="2:10" ht="30" customHeight="1" x14ac:dyDescent="0.3">
      <c r="B18" s="225" t="s">
        <v>2097</v>
      </c>
      <c r="C18" s="225">
        <v>8</v>
      </c>
      <c r="D18" s="226">
        <v>45542</v>
      </c>
      <c r="E18" s="246" t="s">
        <v>2098</v>
      </c>
      <c r="F18" s="283" t="s">
        <v>2073</v>
      </c>
      <c r="G18" s="249" t="s">
        <v>2074</v>
      </c>
      <c r="H18" s="283" t="s">
        <v>2073</v>
      </c>
      <c r="I18" s="284" t="s">
        <v>2073</v>
      </c>
      <c r="J18" s="251" t="s">
        <v>2099</v>
      </c>
    </row>
    <row r="19" spans="2:10" ht="30" customHeight="1" x14ac:dyDescent="0.3">
      <c r="B19" s="377" t="s">
        <v>2100</v>
      </c>
      <c r="C19" s="377">
        <v>10</v>
      </c>
      <c r="D19" s="373">
        <v>45907</v>
      </c>
      <c r="E19" s="376" t="s">
        <v>2402</v>
      </c>
      <c r="F19" s="383" t="s">
        <v>2073</v>
      </c>
      <c r="G19" s="384" t="s">
        <v>2074</v>
      </c>
      <c r="H19" s="383" t="s">
        <v>2073</v>
      </c>
      <c r="I19" s="386" t="s">
        <v>2074</v>
      </c>
      <c r="J19" s="382" t="s">
        <v>2101</v>
      </c>
    </row>
    <row r="20" spans="2:10" ht="30" customHeight="1" x14ac:dyDescent="0.3">
      <c r="B20" s="225" t="s">
        <v>2102</v>
      </c>
      <c r="C20" s="225">
        <v>10</v>
      </c>
      <c r="D20" s="226">
        <v>45542</v>
      </c>
      <c r="E20" s="246" t="s">
        <v>2403</v>
      </c>
      <c r="F20" s="283" t="s">
        <v>2073</v>
      </c>
      <c r="G20" s="249" t="s">
        <v>2074</v>
      </c>
      <c r="H20" s="283" t="s">
        <v>2073</v>
      </c>
      <c r="I20" s="284" t="s">
        <v>2073</v>
      </c>
      <c r="J20" s="251" t="s">
        <v>2103</v>
      </c>
    </row>
    <row r="21" spans="2:10" ht="30" customHeight="1" x14ac:dyDescent="0.3">
      <c r="B21" s="377" t="s">
        <v>2104</v>
      </c>
      <c r="C21" s="377">
        <v>9</v>
      </c>
      <c r="D21" s="373">
        <v>45907</v>
      </c>
      <c r="E21" s="376" t="s">
        <v>2404</v>
      </c>
      <c r="F21" s="383" t="s">
        <v>2073</v>
      </c>
      <c r="G21" s="384" t="s">
        <v>2074</v>
      </c>
      <c r="H21" s="383" t="s">
        <v>2073</v>
      </c>
      <c r="I21" s="385" t="s">
        <v>2073</v>
      </c>
      <c r="J21" s="382" t="s">
        <v>2103</v>
      </c>
    </row>
    <row r="22" spans="2:10" ht="30" customHeight="1" x14ac:dyDescent="0.3">
      <c r="B22" s="225" t="s">
        <v>2105</v>
      </c>
      <c r="C22" s="188">
        <v>5</v>
      </c>
      <c r="D22" s="224">
        <v>45175</v>
      </c>
      <c r="E22" s="247" t="s">
        <v>2432</v>
      </c>
      <c r="F22" s="248" t="s">
        <v>2073</v>
      </c>
      <c r="G22" s="249" t="s">
        <v>2074</v>
      </c>
      <c r="H22" s="249" t="s">
        <v>2074</v>
      </c>
      <c r="I22" s="250" t="s">
        <v>2074</v>
      </c>
      <c r="J22" s="251" t="s">
        <v>2101</v>
      </c>
    </row>
    <row r="23" spans="2:10" ht="30" customHeight="1" x14ac:dyDescent="0.3">
      <c r="B23" s="225" t="s">
        <v>2106</v>
      </c>
      <c r="C23" s="225">
        <v>11</v>
      </c>
      <c r="D23" s="226">
        <v>45542</v>
      </c>
      <c r="E23" s="246" t="s">
        <v>2107</v>
      </c>
      <c r="F23" s="248" t="s">
        <v>2073</v>
      </c>
      <c r="G23" s="249" t="s">
        <v>2074</v>
      </c>
      <c r="H23" s="249" t="s">
        <v>2074</v>
      </c>
      <c r="I23" s="250" t="s">
        <v>2074</v>
      </c>
      <c r="J23" s="251" t="s">
        <v>2108</v>
      </c>
    </row>
    <row r="24" spans="2:10" ht="30" customHeight="1" x14ac:dyDescent="0.3">
      <c r="B24" s="377" t="s">
        <v>2109</v>
      </c>
      <c r="C24" s="377">
        <v>11</v>
      </c>
      <c r="D24" s="373">
        <v>45907</v>
      </c>
      <c r="E24" s="376" t="s">
        <v>2526</v>
      </c>
      <c r="F24" s="380" t="s">
        <v>2073</v>
      </c>
      <c r="G24" s="384" t="s">
        <v>2074</v>
      </c>
      <c r="H24" s="384" t="s">
        <v>2074</v>
      </c>
      <c r="I24" s="386" t="s">
        <v>2074</v>
      </c>
      <c r="J24" s="382" t="s">
        <v>2522</v>
      </c>
    </row>
    <row r="25" spans="2:10" ht="30" customHeight="1" x14ac:dyDescent="0.3">
      <c r="B25" s="225" t="s">
        <v>2110</v>
      </c>
      <c r="C25" s="225">
        <v>4</v>
      </c>
      <c r="D25" s="226">
        <v>45262</v>
      </c>
      <c r="E25" s="246" t="s">
        <v>2500</v>
      </c>
      <c r="F25" s="248" t="s">
        <v>2073</v>
      </c>
      <c r="G25" s="249" t="s">
        <v>2074</v>
      </c>
      <c r="H25" s="249" t="s">
        <v>2074</v>
      </c>
      <c r="I25" s="250" t="s">
        <v>2074</v>
      </c>
      <c r="J25" s="251" t="s">
        <v>2101</v>
      </c>
    </row>
    <row r="26" spans="2:10" ht="30" customHeight="1" x14ac:dyDescent="0.3">
      <c r="B26" s="225" t="s">
        <v>2111</v>
      </c>
      <c r="C26" s="225">
        <v>3</v>
      </c>
      <c r="D26" s="226">
        <v>44807</v>
      </c>
      <c r="E26" s="246" t="s">
        <v>2112</v>
      </c>
      <c r="F26" s="248" t="s">
        <v>2073</v>
      </c>
      <c r="G26" s="249" t="s">
        <v>2074</v>
      </c>
      <c r="H26" s="249" t="s">
        <v>2074</v>
      </c>
      <c r="I26" s="250" t="s">
        <v>2074</v>
      </c>
      <c r="J26" s="251"/>
    </row>
    <row r="27" spans="2:10" ht="30" customHeight="1" x14ac:dyDescent="0.3">
      <c r="B27" s="225" t="s">
        <v>2113</v>
      </c>
      <c r="C27" s="225">
        <v>7</v>
      </c>
      <c r="D27" s="226">
        <v>45542</v>
      </c>
      <c r="E27" s="246" t="s">
        <v>2501</v>
      </c>
      <c r="F27" s="248" t="s">
        <v>2073</v>
      </c>
      <c r="G27" s="283" t="s">
        <v>2073</v>
      </c>
      <c r="H27" s="283" t="s">
        <v>2073</v>
      </c>
      <c r="I27" s="250" t="s">
        <v>2074</v>
      </c>
      <c r="J27" s="251" t="s">
        <v>2521</v>
      </c>
    </row>
    <row r="28" spans="2:10" ht="30" customHeight="1" x14ac:dyDescent="0.3">
      <c r="B28" s="225" t="s">
        <v>2114</v>
      </c>
      <c r="C28" s="225">
        <v>6</v>
      </c>
      <c r="D28" s="226">
        <v>45719</v>
      </c>
      <c r="E28" s="246" t="s">
        <v>2078</v>
      </c>
      <c r="F28" s="248" t="s">
        <v>2073</v>
      </c>
      <c r="G28" s="283" t="s">
        <v>2073</v>
      </c>
      <c r="H28" s="283" t="s">
        <v>2073</v>
      </c>
      <c r="I28" s="284" t="s">
        <v>2073</v>
      </c>
      <c r="J28" s="251"/>
    </row>
    <row r="29" spans="2:10" ht="30" customHeight="1" x14ac:dyDescent="0.3">
      <c r="B29" s="225" t="s">
        <v>2115</v>
      </c>
      <c r="C29" s="225">
        <v>5</v>
      </c>
      <c r="D29" s="226">
        <v>45719</v>
      </c>
      <c r="E29" s="246" t="s">
        <v>2080</v>
      </c>
      <c r="F29" s="248" t="s">
        <v>2073</v>
      </c>
      <c r="G29" s="283" t="s">
        <v>2073</v>
      </c>
      <c r="H29" s="283" t="s">
        <v>2073</v>
      </c>
      <c r="I29" s="284" t="s">
        <v>2073</v>
      </c>
      <c r="J29" s="251"/>
    </row>
    <row r="30" spans="2:10" ht="30" customHeight="1" x14ac:dyDescent="0.3">
      <c r="B30" s="225" t="s">
        <v>2116</v>
      </c>
      <c r="C30" s="225">
        <v>4</v>
      </c>
      <c r="D30" s="226">
        <v>42248</v>
      </c>
      <c r="E30" s="246" t="s">
        <v>2502</v>
      </c>
      <c r="F30" s="248" t="s">
        <v>2073</v>
      </c>
      <c r="G30" s="249" t="s">
        <v>2074</v>
      </c>
      <c r="H30" s="249" t="s">
        <v>2074</v>
      </c>
      <c r="I30" s="250" t="s">
        <v>2074</v>
      </c>
      <c r="J30" s="251"/>
    </row>
    <row r="31" spans="2:10" ht="33" customHeight="1" x14ac:dyDescent="0.3">
      <c r="B31" s="378" t="s">
        <v>2465</v>
      </c>
      <c r="C31" s="378">
        <v>6</v>
      </c>
      <c r="D31" s="379">
        <v>45907</v>
      </c>
      <c r="E31" s="376" t="s">
        <v>2466</v>
      </c>
      <c r="F31" s="380" t="s">
        <v>2073</v>
      </c>
      <c r="G31" s="384" t="s">
        <v>2074</v>
      </c>
      <c r="H31" s="384" t="s">
        <v>2074</v>
      </c>
      <c r="I31" s="386" t="s">
        <v>2074</v>
      </c>
      <c r="J31" s="382"/>
    </row>
  </sheetData>
  <mergeCells count="1">
    <mergeCell ref="B1:J2"/>
  </mergeCells>
  <pageMargins left="0.75" right="0.75" top="1" bottom="1" header="0.5" footer="0.5"/>
  <pageSetup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74116-E83D-48E7-852D-C8D627009578}">
  <dimension ref="C1:E16"/>
  <sheetViews>
    <sheetView topLeftCell="A12" workbookViewId="0">
      <selection activeCell="C19" sqref="C19"/>
    </sheetView>
  </sheetViews>
  <sheetFormatPr defaultColWidth="8.90625" defaultRowHeight="14" x14ac:dyDescent="0.3"/>
  <cols>
    <col min="1" max="1" width="3.1796875" style="183" customWidth="1"/>
    <col min="2" max="2" width="3.90625" style="183" customWidth="1"/>
    <col min="3" max="3" width="77.90625" style="183" customWidth="1"/>
    <col min="4" max="4" width="7.81640625" style="183" customWidth="1"/>
    <col min="5" max="5" width="126.81640625" style="183" customWidth="1"/>
    <col min="6" max="16384" width="8.90625" style="183"/>
  </cols>
  <sheetData>
    <row r="1" spans="3:5" s="185" customFormat="1" x14ac:dyDescent="0.3">
      <c r="C1" s="274" t="s">
        <v>2364</v>
      </c>
      <c r="D1" s="275" t="s">
        <v>2383</v>
      </c>
      <c r="E1" s="276" t="s">
        <v>2363</v>
      </c>
    </row>
    <row r="2" spans="3:5" s="185" customFormat="1" x14ac:dyDescent="0.3">
      <c r="C2" s="236" t="s">
        <v>2486</v>
      </c>
      <c r="D2" s="237">
        <v>137</v>
      </c>
      <c r="E2" s="236" t="s">
        <v>2362</v>
      </c>
    </row>
    <row r="3" spans="3:5" s="185" customFormat="1" ht="85" customHeight="1" x14ac:dyDescent="0.3">
      <c r="C3" s="236" t="s">
        <v>2527</v>
      </c>
      <c r="D3" s="237">
        <v>2</v>
      </c>
      <c r="E3" s="277" t="s">
        <v>2528</v>
      </c>
    </row>
    <row r="4" spans="3:5" s="185" customFormat="1" ht="196" x14ac:dyDescent="0.3">
      <c r="C4" s="236" t="s">
        <v>2529</v>
      </c>
      <c r="D4" s="237">
        <v>5</v>
      </c>
      <c r="E4" s="236" t="s">
        <v>2530</v>
      </c>
    </row>
    <row r="5" spans="3:5" s="185" customFormat="1" ht="252" x14ac:dyDescent="0.3">
      <c r="C5" s="236" t="s">
        <v>2531</v>
      </c>
      <c r="D5" s="237">
        <v>3</v>
      </c>
      <c r="E5" s="265" t="s">
        <v>2532</v>
      </c>
    </row>
    <row r="6" spans="3:5" s="185" customFormat="1" ht="28" x14ac:dyDescent="0.3">
      <c r="C6" s="236" t="s">
        <v>2533</v>
      </c>
      <c r="D6" s="387">
        <v>45870</v>
      </c>
      <c r="E6" s="265" t="s">
        <v>2534</v>
      </c>
    </row>
    <row r="7" spans="3:5" s="185" customFormat="1" x14ac:dyDescent="0.3">
      <c r="C7" s="236" t="s">
        <v>2535</v>
      </c>
      <c r="D7" s="237">
        <v>42</v>
      </c>
      <c r="E7" s="265" t="s">
        <v>2118</v>
      </c>
    </row>
    <row r="8" spans="3:5" s="185" customFormat="1" ht="336" x14ac:dyDescent="0.3">
      <c r="C8" s="236" t="s">
        <v>2536</v>
      </c>
      <c r="D8" s="237">
        <v>9</v>
      </c>
      <c r="E8" s="265" t="s">
        <v>2537</v>
      </c>
    </row>
    <row r="9" spans="3:5" s="185" customFormat="1" ht="238" x14ac:dyDescent="0.3">
      <c r="C9" s="236" t="s">
        <v>2538</v>
      </c>
      <c r="D9" s="237">
        <v>4</v>
      </c>
      <c r="E9" s="265" t="s">
        <v>2539</v>
      </c>
    </row>
    <row r="10" spans="3:5" s="185" customFormat="1" ht="66" customHeight="1" x14ac:dyDescent="0.3">
      <c r="C10" s="236" t="s">
        <v>2540</v>
      </c>
      <c r="D10" s="237">
        <v>3</v>
      </c>
      <c r="E10" s="265" t="s">
        <v>2541</v>
      </c>
    </row>
    <row r="11" spans="3:5" s="185" customFormat="1" ht="294" x14ac:dyDescent="0.3">
      <c r="C11" s="236" t="s">
        <v>2542</v>
      </c>
      <c r="D11" s="237">
        <v>10</v>
      </c>
      <c r="E11" s="265" t="s">
        <v>2543</v>
      </c>
    </row>
    <row r="12" spans="3:5" s="185" customFormat="1" ht="182" x14ac:dyDescent="0.3">
      <c r="C12" s="236" t="s">
        <v>2544</v>
      </c>
      <c r="D12" s="237">
        <v>9</v>
      </c>
      <c r="E12" s="265" t="s">
        <v>2545</v>
      </c>
    </row>
    <row r="13" spans="3:5" s="185" customFormat="1" ht="238" x14ac:dyDescent="0.3">
      <c r="C13" s="236" t="s">
        <v>2546</v>
      </c>
      <c r="D13" s="237">
        <v>11</v>
      </c>
      <c r="E13" s="236" t="s">
        <v>2547</v>
      </c>
    </row>
    <row r="14" spans="3:5" s="185" customFormat="1" ht="84" x14ac:dyDescent="0.3">
      <c r="C14" s="236" t="s">
        <v>2548</v>
      </c>
      <c r="D14" s="237">
        <v>6</v>
      </c>
      <c r="E14" s="236" t="s">
        <v>2549</v>
      </c>
    </row>
    <row r="15" spans="3:5" s="185" customFormat="1" ht="154" customHeight="1" x14ac:dyDescent="0.3">
      <c r="C15" s="236" t="s">
        <v>2550</v>
      </c>
      <c r="D15" s="237"/>
      <c r="E15" s="236" t="s">
        <v>2551</v>
      </c>
    </row>
    <row r="16" spans="3:5" ht="98" x14ac:dyDescent="0.3">
      <c r="C16" s="236" t="s">
        <v>2552</v>
      </c>
      <c r="D16" s="237"/>
      <c r="E16" s="236" t="s">
        <v>2553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614BA-12FA-4390-9E3F-78C216D62F88}">
  <sheetPr>
    <pageSetUpPr fitToPage="1"/>
  </sheetPr>
  <dimension ref="A1:L9"/>
  <sheetViews>
    <sheetView zoomScale="95" zoomScaleNormal="95" workbookViewId="0">
      <pane ySplit="3" topLeftCell="A4" activePane="bottomLeft" state="frozen"/>
      <selection pane="bottomLeft" sqref="A1:L1"/>
    </sheetView>
  </sheetViews>
  <sheetFormatPr defaultColWidth="8.90625" defaultRowHeight="14.5" x14ac:dyDescent="0.35"/>
  <cols>
    <col min="1" max="1" width="17.90625" style="198" bestFit="1" customWidth="1"/>
    <col min="2" max="2" width="12.6328125" style="198" customWidth="1"/>
    <col min="3" max="3" width="20.6328125" style="198" bestFit="1" customWidth="1"/>
    <col min="4" max="4" width="8.08984375" style="198" customWidth="1"/>
    <col min="5" max="5" width="29" style="199" customWidth="1"/>
    <col min="6" max="6" width="14.08984375" style="199" customWidth="1"/>
    <col min="7" max="7" width="12.6328125" style="198" customWidth="1"/>
    <col min="8" max="8" width="15.90625" style="198" customWidth="1"/>
    <col min="9" max="9" width="21.453125" style="198" customWidth="1"/>
    <col min="10" max="10" width="77.81640625" style="198" customWidth="1"/>
    <col min="11" max="11" width="15" style="198" customWidth="1"/>
    <col min="12" max="12" width="35.1796875" style="198" customWidth="1"/>
    <col min="13" max="16384" width="8.90625" style="198"/>
  </cols>
  <sheetData>
    <row r="1" spans="1:12" ht="26.25" customHeight="1" x14ac:dyDescent="0.35">
      <c r="A1" s="307" t="s">
        <v>2385</v>
      </c>
      <c r="B1" s="307"/>
      <c r="C1" s="307"/>
      <c r="D1" s="307"/>
      <c r="E1" s="307"/>
      <c r="F1" s="307"/>
      <c r="G1" s="307"/>
      <c r="H1" s="307"/>
      <c r="I1" s="307"/>
      <c r="J1" s="307"/>
      <c r="K1" s="307"/>
      <c r="L1" s="307"/>
    </row>
    <row r="2" spans="1:12" ht="123" customHeight="1" thickBot="1" x14ac:dyDescent="0.4">
      <c r="A2" s="308"/>
      <c r="B2" s="309"/>
      <c r="C2" s="309"/>
      <c r="D2" s="309"/>
      <c r="E2" s="309"/>
    </row>
    <row r="3" spans="1:12" ht="47" thickBot="1" x14ac:dyDescent="0.4">
      <c r="A3" s="200" t="s">
        <v>2386</v>
      </c>
      <c r="B3" s="201" t="s">
        <v>2387</v>
      </c>
      <c r="C3" s="202" t="s">
        <v>2388</v>
      </c>
      <c r="D3" s="202" t="s">
        <v>2383</v>
      </c>
      <c r="E3" s="310" t="s">
        <v>2389</v>
      </c>
      <c r="F3" s="310"/>
      <c r="G3" s="202" t="s">
        <v>2390</v>
      </c>
      <c r="H3" s="202" t="s">
        <v>2391</v>
      </c>
      <c r="I3" s="202" t="s">
        <v>2392</v>
      </c>
      <c r="J3" s="202" t="s">
        <v>2393</v>
      </c>
      <c r="K3" s="203" t="s">
        <v>2394</v>
      </c>
      <c r="L3" s="203" t="s">
        <v>2395</v>
      </c>
    </row>
    <row r="4" spans="1:12" ht="82.25" customHeight="1" x14ac:dyDescent="0.35">
      <c r="A4" s="204"/>
      <c r="B4" s="204"/>
      <c r="C4" s="204"/>
      <c r="D4" s="204"/>
      <c r="E4" s="306"/>
      <c r="F4" s="306"/>
      <c r="G4" s="205"/>
      <c r="H4" s="206"/>
      <c r="I4" s="204"/>
      <c r="J4" s="206"/>
      <c r="K4" s="207"/>
      <c r="L4" s="207"/>
    </row>
    <row r="5" spans="1:12" ht="45" customHeight="1" x14ac:dyDescent="0.35">
      <c r="A5" s="204"/>
      <c r="B5" s="204"/>
      <c r="C5" s="204"/>
      <c r="D5" s="204"/>
      <c r="E5" s="306"/>
      <c r="F5" s="306"/>
      <c r="G5" s="205"/>
      <c r="H5" s="206"/>
      <c r="I5" s="204"/>
      <c r="J5" s="206"/>
      <c r="K5" s="206"/>
      <c r="L5" s="206"/>
    </row>
    <row r="6" spans="1:12" ht="45" customHeight="1" x14ac:dyDescent="0.35">
      <c r="A6" s="204"/>
      <c r="B6" s="204"/>
      <c r="C6" s="204"/>
      <c r="D6" s="204"/>
      <c r="E6" s="306"/>
      <c r="F6" s="306"/>
      <c r="G6" s="205"/>
      <c r="H6" s="206"/>
      <c r="I6" s="204"/>
      <c r="J6" s="206"/>
      <c r="K6" s="206"/>
      <c r="L6" s="206"/>
    </row>
    <row r="7" spans="1:12" ht="45" customHeight="1" x14ac:dyDescent="0.35">
      <c r="A7" s="204"/>
      <c r="B7" s="204"/>
      <c r="C7" s="204"/>
      <c r="D7" s="204"/>
      <c r="E7" s="306"/>
      <c r="F7" s="306"/>
      <c r="G7" s="205"/>
      <c r="H7" s="206"/>
      <c r="I7" s="204"/>
      <c r="J7" s="206"/>
      <c r="K7" s="206"/>
      <c r="L7" s="206"/>
    </row>
    <row r="8" spans="1:12" ht="45" customHeight="1" x14ac:dyDescent="0.35">
      <c r="A8" s="204"/>
      <c r="B8" s="204"/>
      <c r="C8" s="204"/>
      <c r="D8" s="204"/>
      <c r="E8" s="306"/>
      <c r="F8" s="306"/>
      <c r="G8" s="205"/>
      <c r="H8" s="206"/>
      <c r="I8" s="204"/>
      <c r="J8" s="206"/>
      <c r="K8" s="206"/>
      <c r="L8" s="206"/>
    </row>
    <row r="9" spans="1:12" ht="45" customHeight="1" x14ac:dyDescent="0.35">
      <c r="A9" s="204"/>
      <c r="B9" s="204"/>
      <c r="C9" s="204"/>
      <c r="D9" s="204"/>
      <c r="E9" s="306"/>
      <c r="F9" s="306"/>
      <c r="G9" s="205"/>
      <c r="H9" s="206"/>
      <c r="I9" s="204"/>
      <c r="J9" s="206"/>
      <c r="K9" s="206"/>
      <c r="L9" s="206"/>
    </row>
  </sheetData>
  <mergeCells count="9">
    <mergeCell ref="E7:F7"/>
    <mergeCell ref="E8:F8"/>
    <mergeCell ref="E9:F9"/>
    <mergeCell ref="A1:L1"/>
    <mergeCell ref="A2:E2"/>
    <mergeCell ref="E3:F3"/>
    <mergeCell ref="E4:F4"/>
    <mergeCell ref="E5:F5"/>
    <mergeCell ref="E6:F6"/>
  </mergeCells>
  <dataValidations count="3">
    <dataValidation type="list" allowBlank="1" showInputMessage="1" showErrorMessage="1" sqref="B4:B9" xr:uid="{A10004A3-FEAA-4503-AACE-43BB0783F2F5}">
      <formula1>Type</formula1>
    </dataValidation>
    <dataValidation type="list" allowBlank="1" showInputMessage="1" showErrorMessage="1" sqref="A4:A9" xr:uid="{01A2AD69-1EFE-40ED-8FBD-5DFEC37B718B}">
      <formula1>Standards</formula1>
    </dataValidation>
    <dataValidation type="list" allowBlank="1" showInputMessage="1" showErrorMessage="1" sqref="H4:I9" xr:uid="{47CFD243-74B3-4CF8-9E59-797E3F79BD40}">
      <formula1>YESNO</formula1>
    </dataValidation>
  </dataValidations>
  <pageMargins left="0.19685039370078741" right="0.19685039370078741" top="0.43307086614173229" bottom="0.74803149606299213" header="0.31496062992125984" footer="0.31496062992125984"/>
  <pageSetup paperSize="9" scale="73" fitToHeight="9" orientation="landscape" horizontalDpi="300" verticalDpi="300" r:id="rId1"/>
  <headerFooter>
    <oddFooter>&amp;LMOH0006-FOR-00081 Rev 00&amp;R&amp;P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7EC48-DE49-4AB9-98B7-2DB63266E931}">
  <dimension ref="A1:F267"/>
  <sheetViews>
    <sheetView workbookViewId="0">
      <pane ySplit="1" topLeftCell="A88" activePane="bottomLeft" state="frozen"/>
      <selection pane="bottomLeft" activeCell="D77" sqref="D77"/>
    </sheetView>
  </sheetViews>
  <sheetFormatPr defaultRowHeight="14.5" x14ac:dyDescent="0.35"/>
  <cols>
    <col min="1" max="1" width="30.90625" customWidth="1"/>
    <col min="2" max="2" width="35.453125" customWidth="1"/>
    <col min="3" max="3" width="22.54296875" customWidth="1"/>
    <col min="4" max="4" width="62.36328125" customWidth="1"/>
    <col min="5" max="5" width="17.6328125" customWidth="1"/>
    <col min="6" max="6" width="52.81640625" customWidth="1"/>
  </cols>
  <sheetData>
    <row r="1" spans="1:6" ht="27" x14ac:dyDescent="0.35">
      <c r="A1" s="1" t="s">
        <v>0</v>
      </c>
      <c r="B1" s="1" t="s">
        <v>1</v>
      </c>
      <c r="C1" s="1" t="s">
        <v>2</v>
      </c>
      <c r="D1" s="1" t="s">
        <v>3</v>
      </c>
      <c r="E1" s="1" t="s">
        <v>4</v>
      </c>
      <c r="F1" s="1" t="s">
        <v>5</v>
      </c>
    </row>
    <row r="2" spans="1:6" ht="176.4" customHeight="1" x14ac:dyDescent="0.35">
      <c r="A2" s="311" t="s">
        <v>6</v>
      </c>
      <c r="B2" s="2" t="s">
        <v>7</v>
      </c>
      <c r="C2" s="2" t="s">
        <v>8</v>
      </c>
      <c r="D2" s="2" t="s">
        <v>9</v>
      </c>
      <c r="E2" s="313" t="s">
        <v>10</v>
      </c>
      <c r="F2" s="315"/>
    </row>
    <row r="3" spans="1:6" ht="138" customHeight="1" x14ac:dyDescent="0.35">
      <c r="A3" s="312"/>
      <c r="B3" s="2" t="s">
        <v>11</v>
      </c>
      <c r="C3" s="2" t="s">
        <v>12</v>
      </c>
      <c r="D3" s="2" t="s">
        <v>13</v>
      </c>
      <c r="E3" s="314"/>
      <c r="F3" s="316"/>
    </row>
    <row r="4" spans="1:6" ht="85.25" customHeight="1" x14ac:dyDescent="0.35">
      <c r="A4" s="312"/>
      <c r="B4" s="2" t="s">
        <v>14</v>
      </c>
      <c r="C4" s="2" t="s">
        <v>15</v>
      </c>
      <c r="D4" s="2" t="s">
        <v>16</v>
      </c>
      <c r="E4" s="314"/>
      <c r="F4" s="316"/>
    </row>
    <row r="5" spans="1:6" ht="98.4" customHeight="1" x14ac:dyDescent="0.35">
      <c r="A5" s="312"/>
      <c r="B5" s="2" t="s">
        <v>17</v>
      </c>
      <c r="C5" s="2" t="s">
        <v>18</v>
      </c>
      <c r="D5" s="2" t="s">
        <v>19</v>
      </c>
      <c r="E5" s="314"/>
      <c r="F5" s="316"/>
    </row>
    <row r="6" spans="1:6" x14ac:dyDescent="0.35">
      <c r="A6" s="3"/>
      <c r="B6" s="4"/>
      <c r="C6" s="4"/>
      <c r="D6" s="4"/>
      <c r="E6" s="5"/>
      <c r="F6" s="6"/>
    </row>
    <row r="7" spans="1:6" ht="150" customHeight="1" x14ac:dyDescent="0.35">
      <c r="A7" s="312" t="s">
        <v>20</v>
      </c>
      <c r="B7" s="2" t="s">
        <v>21</v>
      </c>
      <c r="C7" s="2" t="s">
        <v>22</v>
      </c>
      <c r="D7" s="2" t="s">
        <v>23</v>
      </c>
      <c r="E7" s="317" t="s">
        <v>24</v>
      </c>
      <c r="F7" s="316"/>
    </row>
    <row r="8" spans="1:6" ht="228" customHeight="1" x14ac:dyDescent="0.35">
      <c r="A8" s="312"/>
      <c r="B8" s="2" t="s">
        <v>25</v>
      </c>
      <c r="C8" s="2" t="s">
        <v>26</v>
      </c>
      <c r="D8" s="2" t="s">
        <v>27</v>
      </c>
      <c r="E8" s="317"/>
      <c r="F8" s="316"/>
    </row>
    <row r="9" spans="1:6" ht="27" x14ac:dyDescent="0.35">
      <c r="A9" s="312"/>
      <c r="B9" s="2" t="s">
        <v>28</v>
      </c>
      <c r="C9" s="2" t="s">
        <v>29</v>
      </c>
      <c r="D9" s="2" t="s">
        <v>30</v>
      </c>
      <c r="E9" s="317"/>
      <c r="F9" s="316"/>
    </row>
    <row r="10" spans="1:6" ht="34.75" customHeight="1" x14ac:dyDescent="0.35">
      <c r="A10" s="312"/>
      <c r="B10" s="2" t="s">
        <v>31</v>
      </c>
      <c r="C10" s="2" t="s">
        <v>32</v>
      </c>
      <c r="D10" s="2" t="s">
        <v>33</v>
      </c>
      <c r="E10" s="317"/>
      <c r="F10" s="316"/>
    </row>
    <row r="11" spans="1:6" ht="73.25" customHeight="1" x14ac:dyDescent="0.35">
      <c r="A11" s="312"/>
      <c r="B11" s="2" t="s">
        <v>34</v>
      </c>
      <c r="C11" s="2" t="s">
        <v>35</v>
      </c>
      <c r="D11" s="2" t="s">
        <v>36</v>
      </c>
      <c r="E11" s="317"/>
      <c r="F11" s="316"/>
    </row>
    <row r="12" spans="1:6" ht="57.65" customHeight="1" x14ac:dyDescent="0.35">
      <c r="A12" s="312"/>
      <c r="B12" s="7" t="s">
        <v>37</v>
      </c>
      <c r="C12" s="2" t="s">
        <v>38</v>
      </c>
      <c r="D12" s="2" t="s">
        <v>39</v>
      </c>
      <c r="E12" s="317"/>
      <c r="F12" s="316"/>
    </row>
    <row r="13" spans="1:6" ht="43.75" customHeight="1" x14ac:dyDescent="0.35">
      <c r="A13" s="312"/>
      <c r="B13" s="7" t="s">
        <v>40</v>
      </c>
      <c r="C13" s="2" t="s">
        <v>41</v>
      </c>
      <c r="D13" s="2" t="s">
        <v>42</v>
      </c>
      <c r="E13" s="317"/>
      <c r="F13" s="316"/>
    </row>
    <row r="14" spans="1:6" ht="81" x14ac:dyDescent="0.35">
      <c r="A14" s="312"/>
      <c r="B14" s="7" t="s">
        <v>43</v>
      </c>
      <c r="C14" s="2" t="s">
        <v>44</v>
      </c>
      <c r="D14" s="8" t="s">
        <v>45</v>
      </c>
      <c r="E14" s="317"/>
      <c r="F14" s="316"/>
    </row>
    <row r="15" spans="1:6" ht="70.75" customHeight="1" x14ac:dyDescent="0.35">
      <c r="A15" s="312"/>
      <c r="B15" s="7" t="s">
        <v>46</v>
      </c>
      <c r="C15" s="2" t="s">
        <v>47</v>
      </c>
      <c r="D15" s="8" t="s">
        <v>48</v>
      </c>
      <c r="E15" s="317"/>
      <c r="F15" s="316"/>
    </row>
    <row r="16" spans="1:6" ht="58.75" customHeight="1" x14ac:dyDescent="0.35">
      <c r="A16" s="312"/>
      <c r="B16" s="7" t="s">
        <v>49</v>
      </c>
      <c r="C16" s="2" t="s">
        <v>50</v>
      </c>
      <c r="D16" s="2" t="s">
        <v>51</v>
      </c>
      <c r="E16" s="317"/>
      <c r="F16" s="316"/>
    </row>
    <row r="17" spans="1:6" ht="73.25" customHeight="1" x14ac:dyDescent="0.35">
      <c r="A17" s="312"/>
      <c r="B17" s="7" t="s">
        <v>52</v>
      </c>
      <c r="C17" s="2" t="s">
        <v>53</v>
      </c>
      <c r="D17" s="2" t="s">
        <v>54</v>
      </c>
      <c r="E17" s="317"/>
      <c r="F17" s="316"/>
    </row>
    <row r="18" spans="1:6" ht="59.4" customHeight="1" x14ac:dyDescent="0.35">
      <c r="A18" s="312"/>
      <c r="B18" s="7" t="s">
        <v>55</v>
      </c>
      <c r="C18" s="2" t="s">
        <v>56</v>
      </c>
      <c r="D18" s="2" t="s">
        <v>57</v>
      </c>
      <c r="E18" s="317"/>
      <c r="F18" s="316"/>
    </row>
    <row r="19" spans="1:6" ht="58.25" customHeight="1" x14ac:dyDescent="0.35">
      <c r="A19" s="312"/>
      <c r="B19" s="7" t="s">
        <v>58</v>
      </c>
      <c r="C19" s="2" t="s">
        <v>59</v>
      </c>
      <c r="D19" s="2" t="s">
        <v>60</v>
      </c>
      <c r="E19" s="317"/>
      <c r="F19" s="316"/>
    </row>
    <row r="20" spans="1:6" x14ac:dyDescent="0.35">
      <c r="A20" s="3"/>
      <c r="B20" s="4"/>
      <c r="C20" s="4"/>
      <c r="D20" s="4"/>
      <c r="E20" s="4"/>
      <c r="F20" s="9"/>
    </row>
    <row r="21" spans="1:6" ht="73.25" customHeight="1" x14ac:dyDescent="0.35">
      <c r="A21" s="318" t="s">
        <v>61</v>
      </c>
      <c r="B21" s="7" t="s">
        <v>62</v>
      </c>
      <c r="C21" s="2" t="s">
        <v>63</v>
      </c>
      <c r="D21" s="2" t="s">
        <v>64</v>
      </c>
      <c r="E21" s="317" t="s">
        <v>65</v>
      </c>
      <c r="F21" s="319"/>
    </row>
    <row r="22" spans="1:6" ht="27" x14ac:dyDescent="0.35">
      <c r="A22" s="318"/>
      <c r="B22" s="7" t="s">
        <v>66</v>
      </c>
      <c r="C22" s="2" t="s">
        <v>67</v>
      </c>
      <c r="D22" s="2" t="s">
        <v>68</v>
      </c>
      <c r="E22" s="317"/>
      <c r="F22" s="319"/>
    </row>
    <row r="23" spans="1:6" ht="99.65" customHeight="1" x14ac:dyDescent="0.35">
      <c r="A23" s="318"/>
      <c r="B23" s="7" t="s">
        <v>69</v>
      </c>
      <c r="C23" s="2" t="s">
        <v>70</v>
      </c>
      <c r="D23" s="2" t="s">
        <v>71</v>
      </c>
      <c r="E23" s="317"/>
      <c r="F23" s="319"/>
    </row>
    <row r="24" spans="1:6" ht="99.65" customHeight="1" x14ac:dyDescent="0.35">
      <c r="A24" s="318"/>
      <c r="B24" s="7" t="s">
        <v>72</v>
      </c>
      <c r="C24" s="2" t="s">
        <v>73</v>
      </c>
      <c r="D24" s="2" t="s">
        <v>74</v>
      </c>
      <c r="E24" s="317"/>
      <c r="F24" s="319"/>
    </row>
    <row r="25" spans="1:6" ht="27" x14ac:dyDescent="0.35">
      <c r="A25" s="318"/>
      <c r="B25" s="7" t="s">
        <v>75</v>
      </c>
      <c r="C25" s="2" t="s">
        <v>76</v>
      </c>
      <c r="D25" s="2" t="s">
        <v>77</v>
      </c>
      <c r="E25" s="317"/>
      <c r="F25" s="319"/>
    </row>
    <row r="26" spans="1:6" ht="34.75" customHeight="1" x14ac:dyDescent="0.35">
      <c r="A26" s="318"/>
      <c r="B26" s="7" t="s">
        <v>78</v>
      </c>
      <c r="C26" s="2" t="s">
        <v>79</v>
      </c>
      <c r="D26" s="2" t="s">
        <v>80</v>
      </c>
      <c r="E26" s="317"/>
      <c r="F26" s="319"/>
    </row>
    <row r="27" spans="1:6" ht="106.25" customHeight="1" x14ac:dyDescent="0.35">
      <c r="A27" s="318"/>
      <c r="B27" s="2" t="s">
        <v>81</v>
      </c>
      <c r="C27" s="2" t="s">
        <v>82</v>
      </c>
      <c r="D27" s="2" t="s">
        <v>83</v>
      </c>
      <c r="E27" s="317"/>
      <c r="F27" s="319"/>
    </row>
    <row r="28" spans="1:6" ht="135.65" customHeight="1" x14ac:dyDescent="0.35">
      <c r="A28" s="318"/>
      <c r="B28" s="7" t="s">
        <v>84</v>
      </c>
      <c r="C28" s="2" t="s">
        <v>85</v>
      </c>
      <c r="D28" s="2" t="s">
        <v>86</v>
      </c>
      <c r="E28" s="317"/>
      <c r="F28" s="319"/>
    </row>
    <row r="29" spans="1:6" ht="61.25" customHeight="1" x14ac:dyDescent="0.35">
      <c r="A29" s="318"/>
      <c r="B29" s="7" t="s">
        <v>87</v>
      </c>
      <c r="C29" s="2" t="s">
        <v>88</v>
      </c>
      <c r="D29" s="2" t="s">
        <v>89</v>
      </c>
      <c r="E29" s="317"/>
      <c r="F29" s="319"/>
    </row>
    <row r="30" spans="1:6" ht="87.65" customHeight="1" x14ac:dyDescent="0.35">
      <c r="A30" s="318"/>
      <c r="B30" s="7" t="s">
        <v>90</v>
      </c>
      <c r="C30" s="2" t="s">
        <v>91</v>
      </c>
      <c r="D30" s="2" t="s">
        <v>92</v>
      </c>
      <c r="E30" s="317"/>
      <c r="F30" s="319"/>
    </row>
    <row r="31" spans="1:6" ht="44.4" customHeight="1" x14ac:dyDescent="0.35">
      <c r="A31" s="318"/>
      <c r="B31" s="7" t="s">
        <v>93</v>
      </c>
      <c r="C31" s="2" t="s">
        <v>94</v>
      </c>
      <c r="D31" s="2" t="s">
        <v>95</v>
      </c>
      <c r="E31" s="317"/>
      <c r="F31" s="319"/>
    </row>
    <row r="32" spans="1:6" ht="40.5" x14ac:dyDescent="0.35">
      <c r="A32" s="318"/>
      <c r="B32" s="7" t="s">
        <v>96</v>
      </c>
      <c r="C32" s="2" t="s">
        <v>97</v>
      </c>
      <c r="D32" s="2" t="s">
        <v>98</v>
      </c>
      <c r="E32" s="317"/>
      <c r="F32" s="319"/>
    </row>
    <row r="33" spans="1:6" ht="175.25" customHeight="1" x14ac:dyDescent="0.35">
      <c r="A33" s="318"/>
      <c r="B33" s="7" t="s">
        <v>99</v>
      </c>
      <c r="C33" s="2" t="s">
        <v>100</v>
      </c>
      <c r="D33" s="2" t="s">
        <v>101</v>
      </c>
      <c r="E33" s="317"/>
      <c r="F33" s="319"/>
    </row>
    <row r="34" spans="1:6" ht="67.5" x14ac:dyDescent="0.35">
      <c r="A34" s="318"/>
      <c r="B34" s="7" t="s">
        <v>102</v>
      </c>
      <c r="C34" s="2" t="s">
        <v>103</v>
      </c>
      <c r="D34" s="2" t="s">
        <v>104</v>
      </c>
      <c r="E34" s="317"/>
      <c r="F34" s="319"/>
    </row>
    <row r="35" spans="1:6" ht="67.5" x14ac:dyDescent="0.35">
      <c r="A35" s="318"/>
      <c r="B35" s="7" t="s">
        <v>105</v>
      </c>
      <c r="C35" s="2" t="s">
        <v>106</v>
      </c>
      <c r="D35" s="2" t="s">
        <v>107</v>
      </c>
      <c r="E35" s="317"/>
      <c r="F35" s="319"/>
    </row>
    <row r="36" spans="1:6" ht="66.650000000000006" customHeight="1" x14ac:dyDescent="0.35">
      <c r="A36" s="318"/>
      <c r="B36" s="7" t="s">
        <v>108</v>
      </c>
      <c r="C36" s="2" t="s">
        <v>109</v>
      </c>
      <c r="D36" s="2" t="s">
        <v>110</v>
      </c>
      <c r="E36" s="317"/>
      <c r="F36" s="319"/>
    </row>
    <row r="37" spans="1:6" ht="45" customHeight="1" x14ac:dyDescent="0.35">
      <c r="A37" s="318"/>
      <c r="B37" s="7" t="s">
        <v>111</v>
      </c>
      <c r="C37" s="2" t="s">
        <v>112</v>
      </c>
      <c r="D37" s="2" t="s">
        <v>113</v>
      </c>
      <c r="E37" s="317"/>
      <c r="F37" s="319"/>
    </row>
    <row r="38" spans="1:6" ht="99" customHeight="1" x14ac:dyDescent="0.35">
      <c r="A38" s="318"/>
      <c r="B38" s="7" t="s">
        <v>114</v>
      </c>
      <c r="C38" s="2" t="s">
        <v>115</v>
      </c>
      <c r="D38" s="2" t="s">
        <v>116</v>
      </c>
      <c r="E38" s="317"/>
      <c r="F38" s="319"/>
    </row>
    <row r="39" spans="1:6" ht="70.75" customHeight="1" x14ac:dyDescent="0.35">
      <c r="A39" s="318"/>
      <c r="B39" s="7" t="s">
        <v>117</v>
      </c>
      <c r="C39" s="2" t="s">
        <v>118</v>
      </c>
      <c r="D39" s="2" t="s">
        <v>119</v>
      </c>
      <c r="E39" s="317"/>
      <c r="F39" s="319"/>
    </row>
    <row r="40" spans="1:6" ht="122.4" customHeight="1" x14ac:dyDescent="0.35">
      <c r="A40" s="318"/>
      <c r="B40" s="7" t="s">
        <v>120</v>
      </c>
      <c r="C40" s="2" t="s">
        <v>121</v>
      </c>
      <c r="D40" s="2" t="s">
        <v>122</v>
      </c>
      <c r="E40" s="317"/>
      <c r="F40" s="319"/>
    </row>
    <row r="41" spans="1:6" x14ac:dyDescent="0.35">
      <c r="A41" s="3"/>
      <c r="B41" s="4"/>
      <c r="C41" s="4"/>
      <c r="D41" s="4"/>
      <c r="E41" s="4"/>
      <c r="F41" s="6"/>
    </row>
    <row r="42" spans="1:6" ht="106.75" customHeight="1" x14ac:dyDescent="0.35">
      <c r="A42" s="312" t="s">
        <v>123</v>
      </c>
      <c r="B42" s="7" t="s">
        <v>124</v>
      </c>
      <c r="C42" s="2" t="s">
        <v>125</v>
      </c>
      <c r="D42" s="2" t="s">
        <v>126</v>
      </c>
      <c r="E42" s="317" t="s">
        <v>127</v>
      </c>
      <c r="F42" s="316"/>
    </row>
    <row r="43" spans="1:6" ht="47.4" customHeight="1" x14ac:dyDescent="0.35">
      <c r="A43" s="312"/>
      <c r="B43" s="7" t="s">
        <v>128</v>
      </c>
      <c r="C43" s="2" t="s">
        <v>129</v>
      </c>
      <c r="D43" s="2" t="s">
        <v>130</v>
      </c>
      <c r="E43" s="317"/>
      <c r="F43" s="316"/>
    </row>
    <row r="44" spans="1:6" ht="40.5" x14ac:dyDescent="0.35">
      <c r="A44" s="312"/>
      <c r="B44" s="7" t="s">
        <v>131</v>
      </c>
      <c r="C44" s="2" t="s">
        <v>132</v>
      </c>
      <c r="D44" s="2" t="s">
        <v>133</v>
      </c>
      <c r="E44" s="317"/>
      <c r="F44" s="316"/>
    </row>
    <row r="45" spans="1:6" ht="265.25" customHeight="1" x14ac:dyDescent="0.35">
      <c r="A45" s="312"/>
      <c r="B45" s="7" t="s">
        <v>134</v>
      </c>
      <c r="C45" s="2" t="s">
        <v>135</v>
      </c>
      <c r="D45" s="2" t="s">
        <v>136</v>
      </c>
      <c r="E45" s="317"/>
      <c r="F45" s="316"/>
    </row>
    <row r="46" spans="1:6" ht="200.4" customHeight="1" x14ac:dyDescent="0.35">
      <c r="A46" s="312"/>
      <c r="B46" s="7" t="s">
        <v>137</v>
      </c>
      <c r="C46" s="2" t="s">
        <v>138</v>
      </c>
      <c r="D46" s="2" t="s">
        <v>139</v>
      </c>
      <c r="E46" s="317"/>
      <c r="F46" s="316"/>
    </row>
    <row r="47" spans="1:6" ht="56.4" customHeight="1" x14ac:dyDescent="0.35">
      <c r="A47" s="312"/>
      <c r="B47" s="7" t="s">
        <v>140</v>
      </c>
      <c r="C47" s="2" t="s">
        <v>141</v>
      </c>
      <c r="D47" s="2" t="s">
        <v>142</v>
      </c>
      <c r="E47" s="317"/>
      <c r="F47" s="316"/>
    </row>
    <row r="48" spans="1:6" ht="72" customHeight="1" x14ac:dyDescent="0.35">
      <c r="A48" s="312"/>
      <c r="B48" s="7" t="s">
        <v>143</v>
      </c>
      <c r="C48" s="2" t="s">
        <v>144</v>
      </c>
      <c r="D48" s="2" t="s">
        <v>145</v>
      </c>
      <c r="E48" s="317"/>
      <c r="F48" s="316"/>
    </row>
    <row r="49" spans="1:6" ht="83.4" customHeight="1" x14ac:dyDescent="0.35">
      <c r="A49" s="312"/>
      <c r="B49" s="7" t="s">
        <v>146</v>
      </c>
      <c r="C49" s="2" t="s">
        <v>147</v>
      </c>
      <c r="D49" s="2" t="s">
        <v>148</v>
      </c>
      <c r="E49" s="317"/>
      <c r="F49" s="316"/>
    </row>
    <row r="50" spans="1:6" ht="47.4" customHeight="1" x14ac:dyDescent="0.35">
      <c r="A50" s="312"/>
      <c r="B50" s="7" t="s">
        <v>149</v>
      </c>
      <c r="C50" s="7" t="s">
        <v>150</v>
      </c>
      <c r="D50" s="2" t="s">
        <v>151</v>
      </c>
      <c r="E50" s="317"/>
      <c r="F50" s="316"/>
    </row>
    <row r="51" spans="1:6" ht="54" x14ac:dyDescent="0.35">
      <c r="A51" s="312"/>
      <c r="B51" s="7" t="s">
        <v>152</v>
      </c>
      <c r="C51" s="2" t="s">
        <v>153</v>
      </c>
      <c r="D51" s="2" t="s">
        <v>154</v>
      </c>
      <c r="E51" s="317"/>
      <c r="F51" s="316"/>
    </row>
    <row r="52" spans="1:6" ht="37.25" customHeight="1" x14ac:dyDescent="0.35">
      <c r="A52" s="312"/>
      <c r="B52" s="7" t="s">
        <v>155</v>
      </c>
      <c r="C52" s="2" t="s">
        <v>156</v>
      </c>
      <c r="D52" s="2" t="s">
        <v>157</v>
      </c>
      <c r="E52" s="317"/>
      <c r="F52" s="316"/>
    </row>
    <row r="53" spans="1:6" ht="34.75" customHeight="1" x14ac:dyDescent="0.35">
      <c r="A53" s="312"/>
      <c r="B53" s="7" t="s">
        <v>158</v>
      </c>
      <c r="C53" s="2" t="s">
        <v>159</v>
      </c>
      <c r="D53" s="2" t="s">
        <v>160</v>
      </c>
      <c r="E53" s="317"/>
      <c r="F53" s="316"/>
    </row>
    <row r="54" spans="1:6" ht="59.4" customHeight="1" x14ac:dyDescent="0.35">
      <c r="A54" s="312"/>
      <c r="B54" s="7" t="s">
        <v>161</v>
      </c>
      <c r="C54" s="2" t="s">
        <v>162</v>
      </c>
      <c r="D54" s="2" t="s">
        <v>163</v>
      </c>
      <c r="E54" s="317"/>
      <c r="F54" s="316"/>
    </row>
    <row r="55" spans="1:6" ht="185.4" customHeight="1" x14ac:dyDescent="0.35">
      <c r="A55" s="312"/>
      <c r="B55" s="7" t="s">
        <v>164</v>
      </c>
      <c r="C55" s="2" t="s">
        <v>165</v>
      </c>
      <c r="D55" s="2" t="s">
        <v>166</v>
      </c>
      <c r="E55" s="317"/>
      <c r="F55" s="316"/>
    </row>
    <row r="56" spans="1:6" ht="44.4" customHeight="1" x14ac:dyDescent="0.35">
      <c r="A56" s="312"/>
      <c r="B56" s="7" t="s">
        <v>167</v>
      </c>
      <c r="C56" s="2" t="s">
        <v>168</v>
      </c>
      <c r="D56" s="2" t="s">
        <v>169</v>
      </c>
      <c r="E56" s="317"/>
      <c r="F56" s="316"/>
    </row>
    <row r="57" spans="1:6" x14ac:dyDescent="0.35">
      <c r="A57" s="3"/>
      <c r="B57" s="4"/>
      <c r="C57" s="4"/>
      <c r="D57" s="4"/>
      <c r="E57" s="4"/>
      <c r="F57" s="6"/>
    </row>
    <row r="58" spans="1:6" ht="99" customHeight="1" x14ac:dyDescent="0.35">
      <c r="A58" s="312" t="s">
        <v>170</v>
      </c>
      <c r="B58" s="7" t="s">
        <v>171</v>
      </c>
      <c r="C58" s="2" t="s">
        <v>172</v>
      </c>
      <c r="D58" s="2" t="s">
        <v>173</v>
      </c>
      <c r="E58" s="317" t="s">
        <v>174</v>
      </c>
      <c r="F58" s="318"/>
    </row>
    <row r="59" spans="1:6" ht="40.5" x14ac:dyDescent="0.35">
      <c r="A59" s="312"/>
      <c r="B59" s="7" t="s">
        <v>175</v>
      </c>
      <c r="C59" s="2" t="s">
        <v>176</v>
      </c>
      <c r="D59" s="2" t="s">
        <v>177</v>
      </c>
      <c r="E59" s="317"/>
      <c r="F59" s="318"/>
    </row>
    <row r="60" spans="1:6" ht="46.25" customHeight="1" x14ac:dyDescent="0.35">
      <c r="A60" s="312"/>
      <c r="B60" s="7" t="s">
        <v>178</v>
      </c>
      <c r="C60" s="2" t="s">
        <v>179</v>
      </c>
      <c r="D60" s="2" t="s">
        <v>180</v>
      </c>
      <c r="E60" s="317"/>
      <c r="F60" s="318"/>
    </row>
    <row r="61" spans="1:6" ht="55.75" customHeight="1" x14ac:dyDescent="0.35">
      <c r="A61" s="312"/>
      <c r="B61" s="7" t="s">
        <v>181</v>
      </c>
      <c r="C61" s="2" t="s">
        <v>182</v>
      </c>
      <c r="D61" s="2" t="s">
        <v>183</v>
      </c>
      <c r="E61" s="317"/>
      <c r="F61" s="318"/>
    </row>
    <row r="62" spans="1:6" ht="46.75" customHeight="1" x14ac:dyDescent="0.35">
      <c r="A62" s="312"/>
      <c r="B62" s="7" t="s">
        <v>184</v>
      </c>
      <c r="C62" s="2" t="s">
        <v>185</v>
      </c>
      <c r="D62" s="2" t="s">
        <v>186</v>
      </c>
      <c r="E62" s="317"/>
      <c r="F62" s="318"/>
    </row>
    <row r="63" spans="1:6" x14ac:dyDescent="0.35">
      <c r="A63" s="10"/>
      <c r="B63" s="4"/>
      <c r="C63" s="4"/>
      <c r="D63" s="4"/>
      <c r="E63" s="5"/>
      <c r="F63" s="6"/>
    </row>
    <row r="64" spans="1:6" ht="174.65" customHeight="1" x14ac:dyDescent="0.35">
      <c r="A64" s="312" t="s">
        <v>187</v>
      </c>
      <c r="B64" s="7" t="s">
        <v>171</v>
      </c>
      <c r="C64" s="2" t="s">
        <v>188</v>
      </c>
      <c r="D64" s="2" t="s">
        <v>189</v>
      </c>
      <c r="E64" s="314" t="s">
        <v>190</v>
      </c>
      <c r="F64" s="316"/>
    </row>
    <row r="65" spans="1:6" ht="58.25" customHeight="1" x14ac:dyDescent="0.35">
      <c r="A65" s="312"/>
      <c r="B65" s="7" t="s">
        <v>191</v>
      </c>
      <c r="C65" s="2" t="s">
        <v>192</v>
      </c>
      <c r="D65" s="2" t="s">
        <v>193</v>
      </c>
      <c r="E65" s="314"/>
      <c r="F65" s="316"/>
    </row>
    <row r="66" spans="1:6" ht="46.25" customHeight="1" x14ac:dyDescent="0.35">
      <c r="A66" s="312"/>
      <c r="B66" s="7" t="s">
        <v>194</v>
      </c>
      <c r="C66" s="2" t="s">
        <v>195</v>
      </c>
      <c r="D66" s="2" t="s">
        <v>196</v>
      </c>
      <c r="E66" s="314"/>
      <c r="F66" s="316"/>
    </row>
    <row r="67" spans="1:6" ht="27" x14ac:dyDescent="0.35">
      <c r="A67" s="312"/>
      <c r="B67" s="7" t="s">
        <v>197</v>
      </c>
      <c r="C67" s="2" t="s">
        <v>198</v>
      </c>
      <c r="D67" s="2" t="s">
        <v>199</v>
      </c>
      <c r="E67" s="314"/>
      <c r="F67" s="316"/>
    </row>
    <row r="68" spans="1:6" ht="84.65" customHeight="1" x14ac:dyDescent="0.35">
      <c r="A68" s="312"/>
      <c r="B68" s="7" t="s">
        <v>200</v>
      </c>
      <c r="C68" s="2" t="s">
        <v>201</v>
      </c>
      <c r="D68" s="2" t="s">
        <v>202</v>
      </c>
      <c r="E68" s="314"/>
      <c r="F68" s="316"/>
    </row>
    <row r="69" spans="1:6" ht="47.4" customHeight="1" x14ac:dyDescent="0.35">
      <c r="A69" s="312"/>
      <c r="B69" s="7" t="s">
        <v>203</v>
      </c>
      <c r="C69" s="2" t="s">
        <v>204</v>
      </c>
      <c r="D69" s="2" t="s">
        <v>205</v>
      </c>
      <c r="E69" s="314"/>
      <c r="F69" s="316"/>
    </row>
    <row r="70" spans="1:6" ht="45" customHeight="1" x14ac:dyDescent="0.35">
      <c r="A70" s="312"/>
      <c r="B70" s="7" t="s">
        <v>206</v>
      </c>
      <c r="C70" s="2" t="s">
        <v>207</v>
      </c>
      <c r="D70" s="2" t="s">
        <v>208</v>
      </c>
      <c r="E70" s="314"/>
      <c r="F70" s="316"/>
    </row>
    <row r="71" spans="1:6" ht="212.4" customHeight="1" x14ac:dyDescent="0.35">
      <c r="A71" s="312"/>
      <c r="B71" s="7" t="s">
        <v>209</v>
      </c>
      <c r="C71" s="2" t="s">
        <v>210</v>
      </c>
      <c r="D71" s="2" t="s">
        <v>211</v>
      </c>
      <c r="E71" s="314"/>
      <c r="F71" s="316"/>
    </row>
    <row r="72" spans="1:6" x14ac:dyDescent="0.35">
      <c r="A72" s="10"/>
      <c r="B72" s="4"/>
      <c r="C72" s="4"/>
      <c r="D72" s="4"/>
      <c r="E72" s="5"/>
      <c r="F72" s="6"/>
    </row>
    <row r="73" spans="1:6" ht="35.4" customHeight="1" x14ac:dyDescent="0.35">
      <c r="A73" s="312" t="s">
        <v>212</v>
      </c>
      <c r="B73" s="7" t="s">
        <v>213</v>
      </c>
      <c r="C73" s="2" t="s">
        <v>214</v>
      </c>
      <c r="D73" s="2" t="s">
        <v>215</v>
      </c>
      <c r="E73" s="317" t="s">
        <v>216</v>
      </c>
      <c r="F73" s="320"/>
    </row>
    <row r="74" spans="1:6" ht="109.25" customHeight="1" x14ac:dyDescent="0.35">
      <c r="A74" s="312"/>
      <c r="B74" s="7" t="s">
        <v>217</v>
      </c>
      <c r="C74" s="7" t="s">
        <v>218</v>
      </c>
      <c r="D74" s="7" t="s">
        <v>219</v>
      </c>
      <c r="E74" s="317"/>
      <c r="F74" s="320"/>
    </row>
    <row r="75" spans="1:6" ht="45.65" customHeight="1" x14ac:dyDescent="0.35">
      <c r="A75" s="312"/>
      <c r="B75" s="7" t="s">
        <v>220</v>
      </c>
      <c r="C75" s="7" t="s">
        <v>221</v>
      </c>
      <c r="D75" s="7" t="s">
        <v>222</v>
      </c>
      <c r="E75" s="317"/>
      <c r="F75" s="320"/>
    </row>
    <row r="76" spans="1:6" x14ac:dyDescent="0.35">
      <c r="A76" s="3"/>
      <c r="B76" s="5"/>
      <c r="C76" s="5"/>
      <c r="D76" s="5"/>
      <c r="E76" s="4"/>
      <c r="F76" s="6"/>
    </row>
    <row r="77" spans="1:6" ht="97.25" customHeight="1" x14ac:dyDescent="0.35">
      <c r="A77" s="312" t="s">
        <v>1896</v>
      </c>
      <c r="B77" s="7" t="s">
        <v>224</v>
      </c>
      <c r="C77" s="2" t="s">
        <v>225</v>
      </c>
      <c r="D77" s="2" t="s">
        <v>226</v>
      </c>
      <c r="E77" s="317" t="s">
        <v>227</v>
      </c>
      <c r="F77" s="316"/>
    </row>
    <row r="78" spans="1:6" ht="46.75" customHeight="1" x14ac:dyDescent="0.35">
      <c r="A78" s="312"/>
      <c r="B78" s="7" t="s">
        <v>228</v>
      </c>
      <c r="C78" s="2" t="s">
        <v>229</v>
      </c>
      <c r="D78" s="2" t="s">
        <v>230</v>
      </c>
      <c r="E78" s="317"/>
      <c r="F78" s="316"/>
    </row>
    <row r="79" spans="1:6" ht="172.25" customHeight="1" x14ac:dyDescent="0.35">
      <c r="A79" s="312"/>
      <c r="B79" s="7" t="s">
        <v>231</v>
      </c>
      <c r="C79" s="2" t="s">
        <v>232</v>
      </c>
      <c r="D79" s="2" t="s">
        <v>233</v>
      </c>
      <c r="E79" s="317"/>
      <c r="F79" s="316"/>
    </row>
    <row r="80" spans="1:6" ht="40.25" customHeight="1" x14ac:dyDescent="0.35">
      <c r="A80" s="312"/>
      <c r="B80" s="7" t="s">
        <v>234</v>
      </c>
      <c r="C80" s="2" t="s">
        <v>235</v>
      </c>
      <c r="D80" s="2" t="s">
        <v>236</v>
      </c>
      <c r="E80" s="317"/>
      <c r="F80" s="316"/>
    </row>
    <row r="81" spans="1:6" ht="31.75" customHeight="1" x14ac:dyDescent="0.35">
      <c r="A81" s="312"/>
      <c r="B81" s="2" t="s">
        <v>237</v>
      </c>
      <c r="C81" s="2" t="s">
        <v>238</v>
      </c>
      <c r="D81" s="2" t="s">
        <v>239</v>
      </c>
      <c r="E81" s="317"/>
      <c r="F81" s="316"/>
    </row>
    <row r="82" spans="1:6" ht="133.75" customHeight="1" x14ac:dyDescent="0.35">
      <c r="A82" s="312"/>
      <c r="B82" s="7" t="s">
        <v>240</v>
      </c>
      <c r="C82" s="7" t="s">
        <v>241</v>
      </c>
      <c r="D82" s="7" t="s">
        <v>242</v>
      </c>
      <c r="E82" s="317"/>
      <c r="F82" s="316"/>
    </row>
    <row r="83" spans="1:6" ht="27" x14ac:dyDescent="0.35">
      <c r="A83" s="312"/>
      <c r="B83" s="7" t="s">
        <v>243</v>
      </c>
      <c r="C83" s="7" t="s">
        <v>244</v>
      </c>
      <c r="D83" s="7" t="s">
        <v>245</v>
      </c>
      <c r="E83" s="317"/>
      <c r="F83" s="316"/>
    </row>
    <row r="84" spans="1:6" x14ac:dyDescent="0.35">
      <c r="A84" s="321"/>
      <c r="B84" s="322"/>
      <c r="C84" s="322"/>
      <c r="D84" s="322"/>
      <c r="E84" s="322"/>
      <c r="F84" s="6"/>
    </row>
    <row r="85" spans="1:6" ht="40.5" x14ac:dyDescent="0.35">
      <c r="A85" s="312" t="s">
        <v>246</v>
      </c>
      <c r="B85" s="11" t="s">
        <v>247</v>
      </c>
      <c r="C85" s="7" t="s">
        <v>248</v>
      </c>
      <c r="D85" s="7" t="s">
        <v>249</v>
      </c>
      <c r="E85" s="323" t="s">
        <v>250</v>
      </c>
      <c r="F85" s="316"/>
    </row>
    <row r="86" spans="1:6" ht="70.25" customHeight="1" x14ac:dyDescent="0.35">
      <c r="A86" s="312"/>
      <c r="B86" s="7" t="s">
        <v>251</v>
      </c>
      <c r="C86" s="7" t="s">
        <v>252</v>
      </c>
      <c r="D86" s="7" t="s">
        <v>253</v>
      </c>
      <c r="E86" s="323"/>
      <c r="F86" s="316"/>
    </row>
    <row r="87" spans="1:6" ht="121.75" customHeight="1" x14ac:dyDescent="0.35">
      <c r="A87" s="312"/>
      <c r="B87" s="11" t="s">
        <v>254</v>
      </c>
      <c r="C87" s="7" t="s">
        <v>255</v>
      </c>
      <c r="D87" s="7" t="s">
        <v>256</v>
      </c>
      <c r="E87" s="323"/>
      <c r="F87" s="316"/>
    </row>
    <row r="88" spans="1:6" ht="27" x14ac:dyDescent="0.35">
      <c r="A88" s="312"/>
      <c r="B88" s="7" t="s">
        <v>257</v>
      </c>
      <c r="C88" s="7" t="s">
        <v>258</v>
      </c>
      <c r="D88" s="7" t="s">
        <v>259</v>
      </c>
      <c r="E88" s="323"/>
      <c r="F88" s="316"/>
    </row>
    <row r="89" spans="1:6" ht="58.25" customHeight="1" x14ac:dyDescent="0.35">
      <c r="A89" s="312"/>
      <c r="B89" s="11" t="s">
        <v>260</v>
      </c>
      <c r="C89" s="7" t="s">
        <v>261</v>
      </c>
      <c r="D89" s="7" t="s">
        <v>262</v>
      </c>
      <c r="E89" s="323"/>
      <c r="F89" s="316"/>
    </row>
    <row r="90" spans="1:6" ht="40.5" x14ac:dyDescent="0.35">
      <c r="A90" s="312"/>
      <c r="B90" s="7" t="s">
        <v>263</v>
      </c>
      <c r="C90" s="7" t="s">
        <v>264</v>
      </c>
      <c r="D90" s="7" t="s">
        <v>265</v>
      </c>
      <c r="E90" s="323"/>
      <c r="F90" s="316"/>
    </row>
    <row r="91" spans="1:6" ht="186" customHeight="1" x14ac:dyDescent="0.35">
      <c r="A91" s="312"/>
      <c r="B91" s="12" t="s">
        <v>266</v>
      </c>
      <c r="C91" s="7" t="s">
        <v>267</v>
      </c>
      <c r="D91" s="7" t="s">
        <v>268</v>
      </c>
      <c r="E91" s="323"/>
      <c r="F91" s="316"/>
    </row>
    <row r="92" spans="1:6" x14ac:dyDescent="0.35">
      <c r="A92" s="13"/>
      <c r="B92" s="14"/>
      <c r="C92" s="15"/>
      <c r="D92" s="15"/>
      <c r="E92" s="16"/>
      <c r="F92" s="17"/>
    </row>
    <row r="93" spans="1:6" ht="72" customHeight="1" x14ac:dyDescent="0.35">
      <c r="A93" s="18" t="s">
        <v>269</v>
      </c>
      <c r="B93" s="12" t="s">
        <v>270</v>
      </c>
      <c r="C93" s="7" t="s">
        <v>271</v>
      </c>
      <c r="D93" s="7" t="s">
        <v>272</v>
      </c>
      <c r="E93" s="2"/>
      <c r="F93" s="19"/>
    </row>
    <row r="94" spans="1:6" x14ac:dyDescent="0.35">
      <c r="A94" s="10"/>
      <c r="B94" s="5"/>
      <c r="C94" s="5"/>
      <c r="D94" s="5"/>
      <c r="E94" s="4"/>
      <c r="F94" s="6"/>
    </row>
    <row r="95" spans="1:6" ht="94.75" customHeight="1" x14ac:dyDescent="0.35">
      <c r="A95" s="18" t="s">
        <v>273</v>
      </c>
      <c r="B95" s="7" t="s">
        <v>274</v>
      </c>
      <c r="C95" s="7" t="s">
        <v>275</v>
      </c>
      <c r="D95" s="7" t="s">
        <v>276</v>
      </c>
      <c r="E95" s="2"/>
      <c r="F95" s="19"/>
    </row>
    <row r="96" spans="1:6" x14ac:dyDescent="0.35">
      <c r="A96" s="10"/>
      <c r="B96" s="5"/>
      <c r="C96" s="5"/>
      <c r="D96" s="5"/>
      <c r="E96" s="4"/>
      <c r="F96" s="6"/>
    </row>
    <row r="97" spans="1:6" ht="58.25" customHeight="1" x14ac:dyDescent="0.35">
      <c r="A97" s="312" t="s">
        <v>277</v>
      </c>
      <c r="B97" s="11" t="s">
        <v>278</v>
      </c>
      <c r="C97" s="7" t="s">
        <v>279</v>
      </c>
      <c r="D97" s="2" t="s">
        <v>280</v>
      </c>
      <c r="E97" s="324" t="s">
        <v>281</v>
      </c>
      <c r="F97" s="316"/>
    </row>
    <row r="98" spans="1:6" ht="174.65" customHeight="1" x14ac:dyDescent="0.35">
      <c r="A98" s="312"/>
      <c r="B98" s="11" t="s">
        <v>282</v>
      </c>
      <c r="C98" s="7" t="s">
        <v>283</v>
      </c>
      <c r="D98" s="7" t="s">
        <v>284</v>
      </c>
      <c r="E98" s="325"/>
      <c r="F98" s="316"/>
    </row>
    <row r="99" spans="1:6" ht="123.65" customHeight="1" x14ac:dyDescent="0.35">
      <c r="A99" s="312"/>
      <c r="B99" s="11" t="s">
        <v>285</v>
      </c>
      <c r="C99" s="7" t="s">
        <v>286</v>
      </c>
      <c r="D99" s="7" t="s">
        <v>287</v>
      </c>
      <c r="E99" s="325"/>
      <c r="F99" s="316"/>
    </row>
    <row r="100" spans="1:6" x14ac:dyDescent="0.35">
      <c r="A100" s="10"/>
      <c r="B100" s="5"/>
      <c r="C100" s="5"/>
      <c r="D100" s="5"/>
      <c r="E100" s="4"/>
      <c r="F100" s="6"/>
    </row>
    <row r="101" spans="1:6" ht="40.5" x14ac:dyDescent="0.35">
      <c r="A101" s="312" t="s">
        <v>288</v>
      </c>
      <c r="B101" s="7" t="s">
        <v>289</v>
      </c>
      <c r="C101" s="2" t="s">
        <v>290</v>
      </c>
      <c r="D101" s="2" t="s">
        <v>291</v>
      </c>
      <c r="E101" s="323" t="s">
        <v>292</v>
      </c>
      <c r="F101" s="316"/>
    </row>
    <row r="102" spans="1:6" ht="48.65" customHeight="1" x14ac:dyDescent="0.35">
      <c r="A102" s="312"/>
      <c r="B102" s="20" t="s">
        <v>293</v>
      </c>
      <c r="C102" s="8" t="s">
        <v>294</v>
      </c>
      <c r="D102" s="8" t="s">
        <v>295</v>
      </c>
      <c r="E102" s="323"/>
      <c r="F102" s="316"/>
    </row>
    <row r="103" spans="1:6" x14ac:dyDescent="0.35">
      <c r="A103" s="10"/>
      <c r="B103" s="4"/>
      <c r="C103" s="4"/>
      <c r="D103" s="4"/>
      <c r="E103" s="4"/>
      <c r="F103" s="6"/>
    </row>
    <row r="104" spans="1:6" ht="123" customHeight="1" x14ac:dyDescent="0.35">
      <c r="A104" s="312" t="s">
        <v>296</v>
      </c>
      <c r="B104" s="7" t="s">
        <v>297</v>
      </c>
      <c r="C104" s="2" t="s">
        <v>298</v>
      </c>
      <c r="D104" s="2" t="s">
        <v>299</v>
      </c>
      <c r="E104" s="326" t="s">
        <v>300</v>
      </c>
      <c r="F104" s="316"/>
    </row>
    <row r="105" spans="1:6" ht="71.400000000000006" customHeight="1" x14ac:dyDescent="0.35">
      <c r="A105" s="312"/>
      <c r="B105" s="7" t="s">
        <v>301</v>
      </c>
      <c r="C105" s="2" t="s">
        <v>302</v>
      </c>
      <c r="D105" s="2" t="s">
        <v>303</v>
      </c>
      <c r="E105" s="326"/>
      <c r="F105" s="316"/>
    </row>
    <row r="106" spans="1:6" x14ac:dyDescent="0.35">
      <c r="A106" s="10"/>
      <c r="B106" s="5"/>
      <c r="C106" s="5"/>
      <c r="D106" s="5"/>
      <c r="E106" s="5"/>
      <c r="F106" s="6"/>
    </row>
    <row r="107" spans="1:6" ht="109.75" customHeight="1" x14ac:dyDescent="0.35">
      <c r="A107" s="312" t="s">
        <v>304</v>
      </c>
      <c r="B107" s="7" t="s">
        <v>305</v>
      </c>
      <c r="C107" s="2" t="s">
        <v>306</v>
      </c>
      <c r="D107" s="2" t="s">
        <v>307</v>
      </c>
      <c r="E107" s="323" t="s">
        <v>308</v>
      </c>
      <c r="F107" s="316"/>
    </row>
    <row r="108" spans="1:6" ht="82.75" customHeight="1" x14ac:dyDescent="0.35">
      <c r="A108" s="312"/>
      <c r="B108" s="7" t="s">
        <v>309</v>
      </c>
      <c r="C108" s="2" t="s">
        <v>310</v>
      </c>
      <c r="D108" s="2" t="s">
        <v>311</v>
      </c>
      <c r="E108" s="323"/>
      <c r="F108" s="316"/>
    </row>
    <row r="109" spans="1:6" ht="138.65" customHeight="1" x14ac:dyDescent="0.35">
      <c r="A109" s="312"/>
      <c r="B109" s="7" t="s">
        <v>312</v>
      </c>
      <c r="C109" s="21" t="s">
        <v>313</v>
      </c>
      <c r="D109" s="21" t="s">
        <v>314</v>
      </c>
      <c r="E109" s="323"/>
      <c r="F109" s="316"/>
    </row>
    <row r="110" spans="1:6" ht="60" customHeight="1" x14ac:dyDescent="0.35">
      <c r="A110" s="312"/>
      <c r="B110" s="7" t="s">
        <v>315</v>
      </c>
      <c r="C110" s="21" t="s">
        <v>316</v>
      </c>
      <c r="D110" s="21" t="s">
        <v>317</v>
      </c>
      <c r="E110" s="323"/>
      <c r="F110" s="316"/>
    </row>
    <row r="111" spans="1:6" ht="108" x14ac:dyDescent="0.35">
      <c r="A111" s="312"/>
      <c r="B111" s="7" t="s">
        <v>318</v>
      </c>
      <c r="C111" s="21" t="s">
        <v>319</v>
      </c>
      <c r="D111" s="21" t="s">
        <v>320</v>
      </c>
      <c r="E111" s="323"/>
      <c r="F111" s="316"/>
    </row>
    <row r="112" spans="1:6" ht="94.5" x14ac:dyDescent="0.35">
      <c r="A112" s="312"/>
      <c r="B112" s="7" t="s">
        <v>321</v>
      </c>
      <c r="C112" s="2" t="s">
        <v>322</v>
      </c>
      <c r="D112" s="2" t="s">
        <v>323</v>
      </c>
      <c r="E112" s="323"/>
      <c r="F112" s="316"/>
    </row>
    <row r="113" spans="1:6" ht="40.5" x14ac:dyDescent="0.35">
      <c r="A113" s="312"/>
      <c r="B113" s="7" t="s">
        <v>324</v>
      </c>
      <c r="C113" s="2" t="s">
        <v>325</v>
      </c>
      <c r="D113" s="2" t="s">
        <v>326</v>
      </c>
      <c r="E113" s="323"/>
      <c r="F113" s="316"/>
    </row>
    <row r="114" spans="1:6" ht="70.25" customHeight="1" x14ac:dyDescent="0.35">
      <c r="A114" s="312"/>
      <c r="B114" s="7" t="s">
        <v>327</v>
      </c>
      <c r="C114" s="21" t="s">
        <v>328</v>
      </c>
      <c r="D114" s="21" t="s">
        <v>329</v>
      </c>
      <c r="E114" s="323"/>
      <c r="F114" s="316"/>
    </row>
    <row r="115" spans="1:6" ht="58.75" customHeight="1" x14ac:dyDescent="0.35">
      <c r="A115" s="312"/>
      <c r="B115" s="7" t="s">
        <v>330</v>
      </c>
      <c r="C115" s="21" t="s">
        <v>331</v>
      </c>
      <c r="D115" s="21" t="s">
        <v>332</v>
      </c>
      <c r="E115" s="323"/>
      <c r="F115" s="316"/>
    </row>
    <row r="116" spans="1:6" ht="72.650000000000006" customHeight="1" x14ac:dyDescent="0.35">
      <c r="A116" s="312"/>
      <c r="B116" s="7" t="s">
        <v>333</v>
      </c>
      <c r="C116" s="21" t="s">
        <v>334</v>
      </c>
      <c r="D116" s="21" t="s">
        <v>335</v>
      </c>
      <c r="E116" s="323"/>
      <c r="F116" s="316"/>
    </row>
    <row r="117" spans="1:6" ht="60" customHeight="1" x14ac:dyDescent="0.35">
      <c r="A117" s="312"/>
      <c r="B117" s="7" t="s">
        <v>336</v>
      </c>
      <c r="C117" s="21" t="s">
        <v>337</v>
      </c>
      <c r="D117" s="21" t="s">
        <v>338</v>
      </c>
      <c r="E117" s="323"/>
      <c r="F117" s="316"/>
    </row>
    <row r="118" spans="1:6" ht="44.4" customHeight="1" x14ac:dyDescent="0.35">
      <c r="A118" s="312"/>
      <c r="B118" s="2" t="s">
        <v>339</v>
      </c>
      <c r="C118" s="2" t="s">
        <v>340</v>
      </c>
      <c r="D118" s="2" t="s">
        <v>341</v>
      </c>
      <c r="E118" s="323"/>
      <c r="F118" s="316"/>
    </row>
    <row r="119" spans="1:6" ht="71.400000000000006" customHeight="1" x14ac:dyDescent="0.35">
      <c r="A119" s="312"/>
      <c r="B119" s="7" t="s">
        <v>342</v>
      </c>
      <c r="C119" s="2" t="s">
        <v>343</v>
      </c>
      <c r="D119" s="2" t="s">
        <v>344</v>
      </c>
      <c r="E119" s="323"/>
      <c r="F119" s="316"/>
    </row>
    <row r="120" spans="1:6" ht="59.4" customHeight="1" x14ac:dyDescent="0.35">
      <c r="A120" s="312"/>
      <c r="B120" s="7" t="s">
        <v>345</v>
      </c>
      <c r="C120" s="2" t="s">
        <v>346</v>
      </c>
      <c r="D120" s="2" t="s">
        <v>347</v>
      </c>
      <c r="E120" s="323"/>
      <c r="F120" s="316"/>
    </row>
    <row r="121" spans="1:6" ht="45" customHeight="1" x14ac:dyDescent="0.35">
      <c r="A121" s="312"/>
      <c r="B121" s="7" t="s">
        <v>348</v>
      </c>
      <c r="C121" s="2" t="s">
        <v>349</v>
      </c>
      <c r="D121" s="2" t="s">
        <v>350</v>
      </c>
      <c r="E121" s="323"/>
      <c r="F121" s="316"/>
    </row>
    <row r="122" spans="1:6" x14ac:dyDescent="0.35">
      <c r="A122" s="10"/>
      <c r="B122" s="5"/>
      <c r="C122" s="4"/>
      <c r="D122" s="4"/>
      <c r="E122" s="4"/>
      <c r="F122" s="6"/>
    </row>
    <row r="123" spans="1:6" ht="58.25" customHeight="1" x14ac:dyDescent="0.35">
      <c r="A123" s="18" t="s">
        <v>351</v>
      </c>
      <c r="B123" s="11" t="s">
        <v>352</v>
      </c>
      <c r="C123" s="7" t="s">
        <v>353</v>
      </c>
      <c r="D123" s="7" t="s">
        <v>354</v>
      </c>
      <c r="E123" s="7"/>
      <c r="F123" s="19"/>
    </row>
    <row r="124" spans="1:6" x14ac:dyDescent="0.35">
      <c r="A124" s="10"/>
      <c r="B124" s="22"/>
      <c r="C124" s="5"/>
      <c r="D124" s="5"/>
      <c r="E124" s="5"/>
      <c r="F124" s="22"/>
    </row>
    <row r="125" spans="1:6" ht="162.65" customHeight="1" x14ac:dyDescent="0.35">
      <c r="A125" s="312" t="s">
        <v>355</v>
      </c>
      <c r="B125" s="2" t="s">
        <v>356</v>
      </c>
      <c r="C125" s="2" t="s">
        <v>357</v>
      </c>
      <c r="D125" s="2" t="s">
        <v>358</v>
      </c>
      <c r="E125" s="326" t="s">
        <v>359</v>
      </c>
      <c r="F125" s="316"/>
    </row>
    <row r="126" spans="1:6" ht="48" customHeight="1" x14ac:dyDescent="0.35">
      <c r="A126" s="312"/>
      <c r="B126" s="2" t="s">
        <v>360</v>
      </c>
      <c r="C126" s="2" t="s">
        <v>361</v>
      </c>
      <c r="D126" s="2" t="s">
        <v>362</v>
      </c>
      <c r="E126" s="326"/>
      <c r="F126" s="316"/>
    </row>
    <row r="127" spans="1:6" ht="40.5" x14ac:dyDescent="0.35">
      <c r="A127" s="312"/>
      <c r="B127" s="2" t="s">
        <v>363</v>
      </c>
      <c r="C127" s="2" t="s">
        <v>364</v>
      </c>
      <c r="D127" s="2" t="s">
        <v>365</v>
      </c>
      <c r="E127" s="326"/>
      <c r="F127" s="316"/>
    </row>
    <row r="128" spans="1:6" ht="27" x14ac:dyDescent="0.35">
      <c r="A128" s="312"/>
      <c r="B128" s="2" t="s">
        <v>366</v>
      </c>
      <c r="C128" s="2" t="s">
        <v>367</v>
      </c>
      <c r="D128" s="2" t="s">
        <v>368</v>
      </c>
      <c r="E128" s="326"/>
      <c r="F128" s="316"/>
    </row>
    <row r="129" spans="1:6" ht="110.4" customHeight="1" x14ac:dyDescent="0.35">
      <c r="A129" s="312"/>
      <c r="B129" s="2" t="s">
        <v>369</v>
      </c>
      <c r="C129" s="2" t="s">
        <v>370</v>
      </c>
      <c r="D129" s="2" t="s">
        <v>371</v>
      </c>
      <c r="E129" s="326"/>
      <c r="F129" s="316"/>
    </row>
    <row r="130" spans="1:6" ht="58.25" customHeight="1" x14ac:dyDescent="0.35">
      <c r="A130" s="312"/>
      <c r="B130" s="2" t="s">
        <v>372</v>
      </c>
      <c r="C130" s="2" t="s">
        <v>373</v>
      </c>
      <c r="D130" s="2" t="s">
        <v>374</v>
      </c>
      <c r="E130" s="326"/>
      <c r="F130" s="316"/>
    </row>
    <row r="131" spans="1:6" ht="162.65" customHeight="1" x14ac:dyDescent="0.35">
      <c r="A131" s="312"/>
      <c r="B131" s="2" t="s">
        <v>375</v>
      </c>
      <c r="C131" s="2" t="s">
        <v>376</v>
      </c>
      <c r="D131" s="2" t="s">
        <v>377</v>
      </c>
      <c r="E131" s="326"/>
      <c r="F131" s="316"/>
    </row>
    <row r="132" spans="1:6" ht="40.5" x14ac:dyDescent="0.35">
      <c r="A132" s="312"/>
      <c r="B132" s="2" t="s">
        <v>378</v>
      </c>
      <c r="C132" s="2" t="s">
        <v>379</v>
      </c>
      <c r="D132" s="2" t="s">
        <v>380</v>
      </c>
      <c r="E132" s="326"/>
      <c r="F132" s="316"/>
    </row>
    <row r="133" spans="1:6" ht="40.5" x14ac:dyDescent="0.35">
      <c r="A133" s="312"/>
      <c r="B133" s="2" t="s">
        <v>381</v>
      </c>
      <c r="C133" s="2" t="s">
        <v>382</v>
      </c>
      <c r="D133" s="2" t="s">
        <v>383</v>
      </c>
      <c r="E133" s="326"/>
      <c r="F133" s="316"/>
    </row>
    <row r="134" spans="1:6" ht="27" x14ac:dyDescent="0.35">
      <c r="A134" s="312"/>
      <c r="B134" s="2" t="s">
        <v>384</v>
      </c>
      <c r="C134" s="2" t="s">
        <v>385</v>
      </c>
      <c r="D134" s="2" t="s">
        <v>386</v>
      </c>
      <c r="E134" s="326"/>
      <c r="F134" s="316"/>
    </row>
    <row r="135" spans="1:6" ht="40.5" x14ac:dyDescent="0.35">
      <c r="A135" s="312"/>
      <c r="B135" s="2" t="s">
        <v>387</v>
      </c>
      <c r="C135" s="2" t="s">
        <v>388</v>
      </c>
      <c r="D135" s="2" t="s">
        <v>389</v>
      </c>
      <c r="E135" s="326"/>
      <c r="F135" s="316"/>
    </row>
    <row r="136" spans="1:6" ht="149.4" customHeight="1" x14ac:dyDescent="0.35">
      <c r="A136" s="312"/>
      <c r="B136" s="2" t="s">
        <v>390</v>
      </c>
      <c r="C136" s="2" t="s">
        <v>391</v>
      </c>
      <c r="D136" s="2" t="s">
        <v>392</v>
      </c>
      <c r="E136" s="326"/>
      <c r="F136" s="316"/>
    </row>
    <row r="137" spans="1:6" ht="54" x14ac:dyDescent="0.35">
      <c r="A137" s="312"/>
      <c r="B137" s="2" t="s">
        <v>393</v>
      </c>
      <c r="C137" s="2" t="s">
        <v>394</v>
      </c>
      <c r="D137" s="2" t="s">
        <v>395</v>
      </c>
      <c r="E137" s="326"/>
      <c r="F137" s="316"/>
    </row>
    <row r="138" spans="1:6" x14ac:dyDescent="0.35">
      <c r="A138" s="10"/>
      <c r="B138" s="5"/>
      <c r="C138" s="5"/>
      <c r="D138" s="5"/>
      <c r="E138" s="5"/>
      <c r="F138" s="6"/>
    </row>
    <row r="139" spans="1:6" ht="59.4" customHeight="1" x14ac:dyDescent="0.35">
      <c r="A139" s="312" t="s">
        <v>396</v>
      </c>
      <c r="B139" s="7" t="s">
        <v>397</v>
      </c>
      <c r="C139" s="2" t="s">
        <v>398</v>
      </c>
      <c r="D139" s="2" t="s">
        <v>399</v>
      </c>
      <c r="E139" s="323" t="s">
        <v>400</v>
      </c>
      <c r="F139" s="316"/>
    </row>
    <row r="140" spans="1:6" ht="40.5" x14ac:dyDescent="0.35">
      <c r="A140" s="312"/>
      <c r="B140" s="7" t="s">
        <v>401</v>
      </c>
      <c r="C140" s="2" t="s">
        <v>402</v>
      </c>
      <c r="D140" s="2" t="s">
        <v>403</v>
      </c>
      <c r="E140" s="323"/>
      <c r="F140" s="316"/>
    </row>
    <row r="141" spans="1:6" ht="162" x14ac:dyDescent="0.35">
      <c r="A141" s="312"/>
      <c r="B141" s="7" t="s">
        <v>404</v>
      </c>
      <c r="C141" s="2" t="s">
        <v>405</v>
      </c>
      <c r="D141" s="2" t="s">
        <v>406</v>
      </c>
      <c r="E141" s="323"/>
      <c r="F141" s="316"/>
    </row>
    <row r="142" spans="1:6" ht="40.5" x14ac:dyDescent="0.35">
      <c r="A142" s="312"/>
      <c r="B142" s="7" t="s">
        <v>407</v>
      </c>
      <c r="C142" s="2" t="s">
        <v>408</v>
      </c>
      <c r="D142" s="2" t="s">
        <v>409</v>
      </c>
      <c r="E142" s="323"/>
      <c r="F142" s="316"/>
    </row>
    <row r="143" spans="1:6" ht="40.5" x14ac:dyDescent="0.35">
      <c r="A143" s="312"/>
      <c r="B143" s="7" t="s">
        <v>410</v>
      </c>
      <c r="C143" s="2" t="s">
        <v>411</v>
      </c>
      <c r="D143" s="2" t="s">
        <v>412</v>
      </c>
      <c r="E143" s="323"/>
      <c r="F143" s="316"/>
    </row>
    <row r="144" spans="1:6" ht="27" x14ac:dyDescent="0.35">
      <c r="A144" s="312"/>
      <c r="B144" s="7" t="s">
        <v>413</v>
      </c>
      <c r="C144" s="2" t="s">
        <v>414</v>
      </c>
      <c r="D144" s="2" t="s">
        <v>415</v>
      </c>
      <c r="E144" s="323"/>
      <c r="F144" s="316"/>
    </row>
    <row r="145" spans="1:6" ht="57" customHeight="1" x14ac:dyDescent="0.35">
      <c r="A145" s="312"/>
      <c r="B145" s="7" t="s">
        <v>416</v>
      </c>
      <c r="C145" s="2" t="s">
        <v>417</v>
      </c>
      <c r="D145" s="2" t="s">
        <v>418</v>
      </c>
      <c r="E145" s="323"/>
      <c r="F145" s="316"/>
    </row>
    <row r="146" spans="1:6" ht="55.25" customHeight="1" x14ac:dyDescent="0.35">
      <c r="A146" s="312"/>
      <c r="B146" s="7" t="s">
        <v>419</v>
      </c>
      <c r="C146" s="2" t="s">
        <v>420</v>
      </c>
      <c r="D146" s="2" t="s">
        <v>421</v>
      </c>
      <c r="E146" s="323"/>
      <c r="F146" s="316"/>
    </row>
    <row r="147" spans="1:6" ht="174.65" customHeight="1" x14ac:dyDescent="0.35">
      <c r="A147" s="312"/>
      <c r="B147" s="7" t="s">
        <v>422</v>
      </c>
      <c r="C147" s="2" t="s">
        <v>423</v>
      </c>
      <c r="D147" s="2" t="s">
        <v>424</v>
      </c>
      <c r="E147" s="323"/>
      <c r="F147" s="316"/>
    </row>
    <row r="148" spans="1:6" ht="46.75" customHeight="1" x14ac:dyDescent="0.35">
      <c r="A148" s="312"/>
      <c r="B148" s="7" t="s">
        <v>425</v>
      </c>
      <c r="C148" s="2" t="s">
        <v>426</v>
      </c>
      <c r="D148" s="2" t="s">
        <v>427</v>
      </c>
      <c r="E148" s="323"/>
      <c r="F148" s="316"/>
    </row>
    <row r="149" spans="1:6" ht="72" customHeight="1" x14ac:dyDescent="0.35">
      <c r="A149" s="312"/>
      <c r="B149" s="7" t="s">
        <v>428</v>
      </c>
      <c r="C149" s="2" t="s">
        <v>429</v>
      </c>
      <c r="D149" s="2" t="s">
        <v>430</v>
      </c>
      <c r="E149" s="323"/>
      <c r="F149" s="316"/>
    </row>
    <row r="150" spans="1:6" ht="58.75" customHeight="1" x14ac:dyDescent="0.35">
      <c r="A150" s="312"/>
      <c r="B150" s="7" t="s">
        <v>431</v>
      </c>
      <c r="C150" s="2" t="s">
        <v>432</v>
      </c>
      <c r="D150" s="2" t="s">
        <v>433</v>
      </c>
      <c r="E150" s="323"/>
      <c r="F150" s="316"/>
    </row>
    <row r="151" spans="1:6" ht="40.5" x14ac:dyDescent="0.35">
      <c r="A151" s="312"/>
      <c r="B151" s="7" t="s">
        <v>434</v>
      </c>
      <c r="C151" s="2" t="s">
        <v>435</v>
      </c>
      <c r="D151" s="2" t="s">
        <v>436</v>
      </c>
      <c r="E151" s="323"/>
      <c r="F151" s="316"/>
    </row>
    <row r="152" spans="1:6" ht="47.4" customHeight="1" x14ac:dyDescent="0.35">
      <c r="A152" s="312"/>
      <c r="B152" s="7" t="s">
        <v>437</v>
      </c>
      <c r="C152" s="2" t="s">
        <v>438</v>
      </c>
      <c r="D152" s="2" t="s">
        <v>439</v>
      </c>
      <c r="E152" s="323"/>
      <c r="F152" s="316"/>
    </row>
    <row r="153" spans="1:6" ht="72.650000000000006" customHeight="1" x14ac:dyDescent="0.35">
      <c r="A153" s="312"/>
      <c r="B153" s="7" t="s">
        <v>440</v>
      </c>
      <c r="C153" s="2" t="s">
        <v>441</v>
      </c>
      <c r="D153" s="2" t="s">
        <v>442</v>
      </c>
      <c r="E153" s="323"/>
      <c r="F153" s="316"/>
    </row>
    <row r="154" spans="1:6" ht="40.5" x14ac:dyDescent="0.35">
      <c r="A154" s="312"/>
      <c r="B154" s="7" t="s">
        <v>443</v>
      </c>
      <c r="C154" s="2" t="s">
        <v>444</v>
      </c>
      <c r="D154" s="2" t="s">
        <v>445</v>
      </c>
      <c r="E154" s="323"/>
      <c r="F154" s="316"/>
    </row>
    <row r="155" spans="1:6" ht="27" x14ac:dyDescent="0.35">
      <c r="A155" s="312"/>
      <c r="B155" s="7" t="s">
        <v>446</v>
      </c>
      <c r="C155" s="2" t="s">
        <v>447</v>
      </c>
      <c r="D155" s="2" t="s">
        <v>448</v>
      </c>
      <c r="E155" s="323"/>
      <c r="F155" s="316"/>
    </row>
    <row r="156" spans="1:6" ht="35.4" customHeight="1" x14ac:dyDescent="0.35">
      <c r="A156" s="312"/>
      <c r="B156" s="7" t="s">
        <v>449</v>
      </c>
      <c r="C156" s="2" t="s">
        <v>450</v>
      </c>
      <c r="D156" s="2" t="s">
        <v>451</v>
      </c>
      <c r="E156" s="323"/>
      <c r="F156" s="316"/>
    </row>
    <row r="157" spans="1:6" ht="27" x14ac:dyDescent="0.35">
      <c r="A157" s="312"/>
      <c r="B157" s="7" t="s">
        <v>452</v>
      </c>
      <c r="C157" s="2" t="s">
        <v>453</v>
      </c>
      <c r="D157" s="2" t="s">
        <v>454</v>
      </c>
      <c r="E157" s="323"/>
      <c r="F157" s="316"/>
    </row>
    <row r="158" spans="1:6" ht="34.25" customHeight="1" x14ac:dyDescent="0.35">
      <c r="A158" s="312"/>
      <c r="B158" s="7" t="s">
        <v>455</v>
      </c>
      <c r="C158" s="2" t="s">
        <v>456</v>
      </c>
      <c r="D158" s="2" t="s">
        <v>457</v>
      </c>
      <c r="E158" s="323"/>
      <c r="F158" s="316"/>
    </row>
    <row r="159" spans="1:6" ht="42.65" customHeight="1" x14ac:dyDescent="0.35">
      <c r="A159" s="312"/>
      <c r="B159" s="7" t="s">
        <v>458</v>
      </c>
      <c r="C159" s="2" t="s">
        <v>459</v>
      </c>
      <c r="D159" s="2" t="s">
        <v>460</v>
      </c>
      <c r="E159" s="323"/>
      <c r="F159" s="316"/>
    </row>
    <row r="160" spans="1:6" ht="33" customHeight="1" x14ac:dyDescent="0.35">
      <c r="A160" s="312"/>
      <c r="B160" s="7" t="s">
        <v>461</v>
      </c>
      <c r="C160" s="2" t="s">
        <v>462</v>
      </c>
      <c r="D160" s="2" t="s">
        <v>463</v>
      </c>
      <c r="E160" s="323"/>
      <c r="F160" s="316"/>
    </row>
    <row r="161" spans="1:6" ht="27" customHeight="1" x14ac:dyDescent="0.35">
      <c r="A161" s="312"/>
      <c r="B161" s="7" t="s">
        <v>464</v>
      </c>
      <c r="C161" s="2" t="s">
        <v>465</v>
      </c>
      <c r="D161" s="2" t="s">
        <v>466</v>
      </c>
      <c r="E161" s="323"/>
      <c r="F161" s="316"/>
    </row>
    <row r="162" spans="1:6" ht="47.4" customHeight="1" x14ac:dyDescent="0.35">
      <c r="A162" s="312"/>
      <c r="B162" s="7" t="s">
        <v>467</v>
      </c>
      <c r="C162" s="2" t="s">
        <v>468</v>
      </c>
      <c r="D162" s="2" t="s">
        <v>469</v>
      </c>
      <c r="E162" s="323"/>
      <c r="F162" s="316"/>
    </row>
    <row r="163" spans="1:6" ht="40.5" x14ac:dyDescent="0.35">
      <c r="A163" s="312"/>
      <c r="B163" s="7" t="s">
        <v>470</v>
      </c>
      <c r="C163" s="2" t="s">
        <v>471</v>
      </c>
      <c r="D163" s="2" t="s">
        <v>472</v>
      </c>
      <c r="E163" s="323"/>
      <c r="F163" s="316"/>
    </row>
    <row r="164" spans="1:6" ht="40.5" x14ac:dyDescent="0.35">
      <c r="A164" s="312"/>
      <c r="B164" s="7" t="s">
        <v>473</v>
      </c>
      <c r="C164" s="2" t="s">
        <v>474</v>
      </c>
      <c r="D164" s="2" t="s">
        <v>475</v>
      </c>
      <c r="E164" s="323"/>
      <c r="F164" s="316"/>
    </row>
    <row r="165" spans="1:6" ht="148.25" customHeight="1" x14ac:dyDescent="0.35">
      <c r="A165" s="312"/>
      <c r="B165" s="7" t="s">
        <v>476</v>
      </c>
      <c r="C165" s="2" t="s">
        <v>477</v>
      </c>
      <c r="D165" s="2" t="s">
        <v>478</v>
      </c>
      <c r="E165" s="323"/>
      <c r="F165" s="316"/>
    </row>
    <row r="166" spans="1:6" ht="58.75" customHeight="1" x14ac:dyDescent="0.35">
      <c r="A166" s="312"/>
      <c r="B166" s="7" t="s">
        <v>479</v>
      </c>
      <c r="C166" s="2" t="s">
        <v>480</v>
      </c>
      <c r="D166" s="2" t="s">
        <v>481</v>
      </c>
      <c r="E166" s="323"/>
      <c r="F166" s="316"/>
    </row>
    <row r="167" spans="1:6" ht="58.25" customHeight="1" x14ac:dyDescent="0.35">
      <c r="A167" s="312"/>
      <c r="B167" s="7" t="s">
        <v>482</v>
      </c>
      <c r="C167" s="2" t="s">
        <v>483</v>
      </c>
      <c r="D167" s="2" t="s">
        <v>484</v>
      </c>
      <c r="E167" s="323"/>
      <c r="F167" s="316"/>
    </row>
    <row r="168" spans="1:6" x14ac:dyDescent="0.35">
      <c r="A168" s="3"/>
      <c r="B168" s="4"/>
      <c r="C168" s="4"/>
      <c r="D168" s="4"/>
      <c r="E168" s="4"/>
      <c r="F168" s="6"/>
    </row>
    <row r="169" spans="1:6" ht="48.65" customHeight="1" x14ac:dyDescent="0.35">
      <c r="A169" s="312" t="s">
        <v>485</v>
      </c>
      <c r="B169" s="7" t="s">
        <v>486</v>
      </c>
      <c r="C169" s="2" t="s">
        <v>487</v>
      </c>
      <c r="D169" s="2" t="s">
        <v>488</v>
      </c>
      <c r="E169" s="327" t="s">
        <v>489</v>
      </c>
      <c r="F169" s="316"/>
    </row>
    <row r="170" spans="1:6" ht="99.65" customHeight="1" x14ac:dyDescent="0.35">
      <c r="A170" s="312"/>
      <c r="B170" s="7" t="s">
        <v>490</v>
      </c>
      <c r="C170" s="2" t="s">
        <v>491</v>
      </c>
      <c r="D170" s="2" t="s">
        <v>492</v>
      </c>
      <c r="E170" s="327"/>
      <c r="F170" s="316"/>
    </row>
    <row r="171" spans="1:6" ht="54" x14ac:dyDescent="0.35">
      <c r="A171" s="312"/>
      <c r="B171" s="7" t="s">
        <v>493</v>
      </c>
      <c r="C171" s="2" t="s">
        <v>494</v>
      </c>
      <c r="D171" s="2" t="s">
        <v>495</v>
      </c>
      <c r="E171" s="327"/>
      <c r="F171" s="316"/>
    </row>
    <row r="172" spans="1:6" ht="40.5" x14ac:dyDescent="0.35">
      <c r="A172" s="312"/>
      <c r="B172" s="7" t="s">
        <v>496</v>
      </c>
      <c r="C172" s="2" t="s">
        <v>497</v>
      </c>
      <c r="D172" s="2" t="s">
        <v>498</v>
      </c>
      <c r="E172" s="327"/>
      <c r="F172" s="316"/>
    </row>
    <row r="173" spans="1:6" ht="40.5" x14ac:dyDescent="0.35">
      <c r="A173" s="312"/>
      <c r="B173" s="7" t="s">
        <v>499</v>
      </c>
      <c r="C173" s="2" t="s">
        <v>500</v>
      </c>
      <c r="D173" s="2" t="s">
        <v>501</v>
      </c>
      <c r="E173" s="327"/>
      <c r="F173" s="316"/>
    </row>
    <row r="174" spans="1:6" ht="27" x14ac:dyDescent="0.35">
      <c r="A174" s="312"/>
      <c r="B174" s="7" t="s">
        <v>502</v>
      </c>
      <c r="C174" s="2" t="s">
        <v>503</v>
      </c>
      <c r="D174" s="2" t="s">
        <v>504</v>
      </c>
      <c r="E174" s="327"/>
      <c r="F174" s="316"/>
    </row>
    <row r="175" spans="1:6" ht="40.5" x14ac:dyDescent="0.35">
      <c r="A175" s="312"/>
      <c r="B175" s="7" t="s">
        <v>505</v>
      </c>
      <c r="C175" s="2" t="s">
        <v>506</v>
      </c>
      <c r="D175" s="2" t="s">
        <v>507</v>
      </c>
      <c r="E175" s="327"/>
      <c r="F175" s="316"/>
    </row>
    <row r="176" spans="1:6" ht="40.5" x14ac:dyDescent="0.35">
      <c r="A176" s="312"/>
      <c r="B176" s="7" t="s">
        <v>508</v>
      </c>
      <c r="C176" s="2" t="s">
        <v>509</v>
      </c>
      <c r="D176" s="2" t="s">
        <v>510</v>
      </c>
      <c r="E176" s="327"/>
      <c r="F176" s="316"/>
    </row>
    <row r="177" spans="1:6" ht="122.4" customHeight="1" x14ac:dyDescent="0.35">
      <c r="A177" s="312"/>
      <c r="B177" s="7" t="s">
        <v>511</v>
      </c>
      <c r="C177" s="2" t="s">
        <v>512</v>
      </c>
      <c r="D177" s="2" t="s">
        <v>513</v>
      </c>
      <c r="E177" s="327"/>
      <c r="F177" s="316"/>
    </row>
    <row r="178" spans="1:6" ht="72" customHeight="1" x14ac:dyDescent="0.35">
      <c r="A178" s="312"/>
      <c r="B178" s="7" t="s">
        <v>514</v>
      </c>
      <c r="C178" s="2" t="s">
        <v>515</v>
      </c>
      <c r="D178" s="2" t="s">
        <v>516</v>
      </c>
      <c r="E178" s="327"/>
      <c r="F178" s="316"/>
    </row>
    <row r="179" spans="1:6" ht="27" x14ac:dyDescent="0.35">
      <c r="A179" s="312"/>
      <c r="B179" s="7" t="s">
        <v>517</v>
      </c>
      <c r="C179" s="2" t="s">
        <v>518</v>
      </c>
      <c r="D179" s="2" t="s">
        <v>519</v>
      </c>
      <c r="E179" s="327"/>
      <c r="F179" s="316"/>
    </row>
    <row r="180" spans="1:6" ht="67.5" x14ac:dyDescent="0.35">
      <c r="A180" s="312"/>
      <c r="B180" s="7" t="s">
        <v>520</v>
      </c>
      <c r="C180" s="2" t="s">
        <v>521</v>
      </c>
      <c r="D180" s="2" t="s">
        <v>522</v>
      </c>
      <c r="E180" s="327"/>
      <c r="F180" s="316"/>
    </row>
    <row r="181" spans="1:6" x14ac:dyDescent="0.35">
      <c r="A181" s="3"/>
      <c r="B181" s="5"/>
      <c r="C181" s="4"/>
      <c r="D181" s="4"/>
      <c r="E181" s="4"/>
      <c r="F181" s="6"/>
    </row>
    <row r="182" spans="1:6" ht="54" x14ac:dyDescent="0.35">
      <c r="A182" s="312" t="s">
        <v>523</v>
      </c>
      <c r="B182" s="7" t="s">
        <v>524</v>
      </c>
      <c r="C182" s="2" t="s">
        <v>525</v>
      </c>
      <c r="D182" s="2" t="s">
        <v>526</v>
      </c>
      <c r="E182" s="323" t="s">
        <v>527</v>
      </c>
      <c r="F182" s="316"/>
    </row>
    <row r="183" spans="1:6" ht="54" x14ac:dyDescent="0.35">
      <c r="A183" s="312"/>
      <c r="B183" s="7" t="s">
        <v>528</v>
      </c>
      <c r="C183" s="2" t="s">
        <v>529</v>
      </c>
      <c r="D183" s="2" t="s">
        <v>530</v>
      </c>
      <c r="E183" s="323"/>
      <c r="F183" s="316"/>
    </row>
    <row r="184" spans="1:6" x14ac:dyDescent="0.35">
      <c r="A184" s="10"/>
      <c r="B184" s="4"/>
      <c r="C184" s="4"/>
      <c r="D184" s="4"/>
      <c r="E184" s="5"/>
      <c r="F184" s="6"/>
    </row>
    <row r="185" spans="1:6" ht="103.25" customHeight="1" x14ac:dyDescent="0.35">
      <c r="A185" s="18" t="s">
        <v>531</v>
      </c>
      <c r="B185" s="2" t="s">
        <v>532</v>
      </c>
      <c r="C185" s="2" t="s">
        <v>533</v>
      </c>
      <c r="D185" s="2" t="s">
        <v>534</v>
      </c>
      <c r="E185" s="23" t="s">
        <v>535</v>
      </c>
      <c r="F185" s="19"/>
    </row>
    <row r="186" spans="1:6" x14ac:dyDescent="0.35">
      <c r="A186" s="10"/>
      <c r="B186" s="4"/>
      <c r="C186" s="4"/>
      <c r="D186" s="4"/>
      <c r="E186" s="5"/>
      <c r="F186" s="6"/>
    </row>
    <row r="187" spans="1:6" ht="27" x14ac:dyDescent="0.35">
      <c r="A187" s="312" t="s">
        <v>536</v>
      </c>
      <c r="B187" s="7" t="s">
        <v>537</v>
      </c>
      <c r="C187" s="2" t="s">
        <v>538</v>
      </c>
      <c r="D187" s="2" t="s">
        <v>539</v>
      </c>
      <c r="E187" s="318"/>
      <c r="F187" s="316"/>
    </row>
    <row r="188" spans="1:6" ht="27" x14ac:dyDescent="0.35">
      <c r="A188" s="312"/>
      <c r="B188" s="7" t="s">
        <v>540</v>
      </c>
      <c r="C188" s="2" t="s">
        <v>541</v>
      </c>
      <c r="D188" s="2" t="s">
        <v>542</v>
      </c>
      <c r="E188" s="318"/>
      <c r="F188" s="316"/>
    </row>
    <row r="189" spans="1:6" ht="47.4" customHeight="1" x14ac:dyDescent="0.35">
      <c r="A189" s="312"/>
      <c r="B189" s="7" t="s">
        <v>543</v>
      </c>
      <c r="C189" s="2" t="s">
        <v>544</v>
      </c>
      <c r="D189" s="2" t="s">
        <v>545</v>
      </c>
      <c r="E189" s="318"/>
      <c r="F189" s="316"/>
    </row>
    <row r="190" spans="1:6" ht="95.4" customHeight="1" x14ac:dyDescent="0.35">
      <c r="A190" s="312"/>
      <c r="B190" s="7" t="s">
        <v>546</v>
      </c>
      <c r="C190" s="2" t="s">
        <v>547</v>
      </c>
      <c r="D190" s="2" t="s">
        <v>548</v>
      </c>
      <c r="E190" s="318"/>
      <c r="F190" s="316"/>
    </row>
    <row r="191" spans="1:6" ht="94.75" customHeight="1" x14ac:dyDescent="0.35">
      <c r="A191" s="312"/>
      <c r="B191" s="7" t="s">
        <v>549</v>
      </c>
      <c r="C191" s="2" t="s">
        <v>550</v>
      </c>
      <c r="D191" s="2" t="s">
        <v>551</v>
      </c>
      <c r="E191" s="318"/>
      <c r="F191" s="316"/>
    </row>
    <row r="192" spans="1:6" ht="40.5" x14ac:dyDescent="0.35">
      <c r="A192" s="312"/>
      <c r="B192" s="7" t="s">
        <v>552</v>
      </c>
      <c r="C192" s="2" t="s">
        <v>553</v>
      </c>
      <c r="D192" s="2" t="s">
        <v>554</v>
      </c>
      <c r="E192" s="318"/>
      <c r="F192" s="316"/>
    </row>
    <row r="193" spans="1:6" ht="40.5" x14ac:dyDescent="0.35">
      <c r="A193" s="312"/>
      <c r="B193" s="7" t="s">
        <v>555</v>
      </c>
      <c r="C193" s="2" t="s">
        <v>556</v>
      </c>
      <c r="D193" s="2" t="s">
        <v>557</v>
      </c>
      <c r="E193" s="318"/>
      <c r="F193" s="316"/>
    </row>
    <row r="194" spans="1:6" ht="147" customHeight="1" x14ac:dyDescent="0.35">
      <c r="A194" s="312"/>
      <c r="B194" s="7" t="s">
        <v>558</v>
      </c>
      <c r="C194" s="2" t="s">
        <v>559</v>
      </c>
      <c r="D194" s="2" t="s">
        <v>560</v>
      </c>
      <c r="E194" s="318"/>
      <c r="F194" s="316"/>
    </row>
    <row r="195" spans="1:6" ht="261.64999999999998" customHeight="1" x14ac:dyDescent="0.35">
      <c r="A195" s="312"/>
      <c r="B195" s="7" t="s">
        <v>561</v>
      </c>
      <c r="C195" s="2" t="s">
        <v>562</v>
      </c>
      <c r="D195" s="2" t="s">
        <v>563</v>
      </c>
      <c r="E195" s="318"/>
      <c r="F195" s="316"/>
    </row>
    <row r="196" spans="1:6" x14ac:dyDescent="0.35">
      <c r="A196" s="10"/>
      <c r="B196" s="4"/>
      <c r="C196" s="4"/>
      <c r="D196" s="4"/>
      <c r="E196" s="5"/>
      <c r="F196" s="6"/>
    </row>
    <row r="197" spans="1:6" ht="96.65" customHeight="1" x14ac:dyDescent="0.35">
      <c r="A197" s="312" t="s">
        <v>564</v>
      </c>
      <c r="B197" s="7" t="s">
        <v>565</v>
      </c>
      <c r="C197" s="7" t="s">
        <v>566</v>
      </c>
      <c r="D197" s="2" t="s">
        <v>567</v>
      </c>
      <c r="E197" s="326" t="s">
        <v>568</v>
      </c>
      <c r="F197" s="316"/>
    </row>
    <row r="198" spans="1:6" ht="58.75" customHeight="1" x14ac:dyDescent="0.35">
      <c r="A198" s="312"/>
      <c r="B198" s="7" t="s">
        <v>569</v>
      </c>
      <c r="C198" s="2" t="s">
        <v>570</v>
      </c>
      <c r="D198" s="2" t="s">
        <v>571</v>
      </c>
      <c r="E198" s="326"/>
      <c r="F198" s="316"/>
    </row>
    <row r="199" spans="1:6" ht="60.65" customHeight="1" x14ac:dyDescent="0.35">
      <c r="A199" s="312"/>
      <c r="B199" s="7" t="s">
        <v>572</v>
      </c>
      <c r="C199" s="2" t="s">
        <v>573</v>
      </c>
      <c r="D199" s="2" t="s">
        <v>574</v>
      </c>
      <c r="E199" s="326"/>
      <c r="F199" s="316"/>
    </row>
    <row r="200" spans="1:6" x14ac:dyDescent="0.35">
      <c r="A200" s="10"/>
      <c r="B200" s="5"/>
      <c r="C200" s="5"/>
      <c r="D200" s="5"/>
      <c r="E200" s="5"/>
      <c r="F200" s="6"/>
    </row>
    <row r="201" spans="1:6" ht="57.65" customHeight="1" x14ac:dyDescent="0.35">
      <c r="A201" s="312" t="s">
        <v>575</v>
      </c>
      <c r="B201" s="7" t="s">
        <v>576</v>
      </c>
      <c r="C201" s="2" t="s">
        <v>577</v>
      </c>
      <c r="D201" s="2" t="s">
        <v>578</v>
      </c>
      <c r="E201" s="326" t="s">
        <v>579</v>
      </c>
      <c r="F201" s="316"/>
    </row>
    <row r="202" spans="1:6" ht="45.65" customHeight="1" x14ac:dyDescent="0.35">
      <c r="A202" s="312"/>
      <c r="B202" s="7" t="s">
        <v>580</v>
      </c>
      <c r="C202" s="2" t="s">
        <v>581</v>
      </c>
      <c r="D202" s="2" t="s">
        <v>582</v>
      </c>
      <c r="E202" s="326"/>
      <c r="F202" s="316"/>
    </row>
    <row r="203" spans="1:6" ht="48" customHeight="1" x14ac:dyDescent="0.35">
      <c r="A203" s="312"/>
      <c r="B203" s="7" t="s">
        <v>583</v>
      </c>
      <c r="C203" s="2" t="s">
        <v>584</v>
      </c>
      <c r="D203" s="2" t="s">
        <v>585</v>
      </c>
      <c r="E203" s="326"/>
      <c r="F203" s="316"/>
    </row>
    <row r="204" spans="1:6" x14ac:dyDescent="0.35">
      <c r="A204" s="10"/>
      <c r="B204" s="5"/>
      <c r="C204" s="5"/>
      <c r="D204" s="5"/>
      <c r="E204" s="5"/>
      <c r="F204" s="6"/>
    </row>
    <row r="205" spans="1:6" ht="63" customHeight="1" x14ac:dyDescent="0.35">
      <c r="A205" s="312" t="s">
        <v>1894</v>
      </c>
      <c r="B205" s="7" t="s">
        <v>586</v>
      </c>
      <c r="C205" s="2" t="s">
        <v>587</v>
      </c>
      <c r="D205" s="2" t="s">
        <v>588</v>
      </c>
      <c r="E205" s="323" t="s">
        <v>589</v>
      </c>
      <c r="F205" s="316"/>
    </row>
    <row r="206" spans="1:6" ht="150.65" customHeight="1" x14ac:dyDescent="0.35">
      <c r="A206" s="312"/>
      <c r="B206" s="7" t="s">
        <v>590</v>
      </c>
      <c r="C206" s="2" t="s">
        <v>591</v>
      </c>
      <c r="D206" s="2" t="s">
        <v>592</v>
      </c>
      <c r="E206" s="323"/>
      <c r="F206" s="316"/>
    </row>
    <row r="207" spans="1:6" ht="163.75" customHeight="1" x14ac:dyDescent="0.35">
      <c r="A207" s="312"/>
      <c r="B207" s="7" t="s">
        <v>593</v>
      </c>
      <c r="C207" s="2" t="s">
        <v>594</v>
      </c>
      <c r="D207" s="2" t="s">
        <v>595</v>
      </c>
      <c r="E207" s="323"/>
      <c r="F207" s="316"/>
    </row>
    <row r="208" spans="1:6" ht="70.75" customHeight="1" x14ac:dyDescent="0.35">
      <c r="A208" s="312"/>
      <c r="B208" s="7" t="s">
        <v>596</v>
      </c>
      <c r="C208" s="2" t="s">
        <v>597</v>
      </c>
      <c r="D208" s="2" t="s">
        <v>598</v>
      </c>
      <c r="E208" s="323"/>
      <c r="F208" s="316"/>
    </row>
    <row r="209" spans="1:6" ht="72.650000000000006" customHeight="1" x14ac:dyDescent="0.35">
      <c r="A209" s="312"/>
      <c r="B209" s="7" t="s">
        <v>599</v>
      </c>
      <c r="C209" s="2" t="s">
        <v>600</v>
      </c>
      <c r="D209" s="2" t="s">
        <v>601</v>
      </c>
      <c r="E209" s="323"/>
      <c r="F209" s="316"/>
    </row>
    <row r="210" spans="1:6" ht="70.75" customHeight="1" x14ac:dyDescent="0.35">
      <c r="A210" s="312"/>
      <c r="B210" s="7" t="s">
        <v>602</v>
      </c>
      <c r="C210" s="2" t="s">
        <v>603</v>
      </c>
      <c r="D210" s="2" t="s">
        <v>604</v>
      </c>
      <c r="E210" s="323"/>
      <c r="F210" s="316"/>
    </row>
    <row r="211" spans="1:6" ht="37.75" customHeight="1" x14ac:dyDescent="0.35">
      <c r="A211" s="312"/>
      <c r="B211" s="7" t="s">
        <v>605</v>
      </c>
      <c r="C211" s="2" t="s">
        <v>606</v>
      </c>
      <c r="D211" s="2" t="s">
        <v>607</v>
      </c>
      <c r="E211" s="323"/>
      <c r="F211" s="316"/>
    </row>
    <row r="212" spans="1:6" ht="136.75" customHeight="1" x14ac:dyDescent="0.35">
      <c r="A212" s="312"/>
      <c r="B212" s="7" t="s">
        <v>608</v>
      </c>
      <c r="C212" s="2" t="s">
        <v>609</v>
      </c>
      <c r="D212" s="2" t="s">
        <v>610</v>
      </c>
      <c r="E212" s="323"/>
      <c r="F212" s="316"/>
    </row>
    <row r="213" spans="1:6" ht="191.4" customHeight="1" x14ac:dyDescent="0.35">
      <c r="A213" s="312"/>
      <c r="B213" s="7" t="s">
        <v>611</v>
      </c>
      <c r="C213" s="2" t="s">
        <v>612</v>
      </c>
      <c r="D213" s="2" t="s">
        <v>613</v>
      </c>
      <c r="E213" s="323"/>
      <c r="F213" s="316"/>
    </row>
    <row r="214" spans="1:6" ht="86.4" customHeight="1" x14ac:dyDescent="0.35">
      <c r="A214" s="7" t="s">
        <v>614</v>
      </c>
      <c r="B214" s="7" t="s">
        <v>615</v>
      </c>
      <c r="C214" s="2" t="s">
        <v>616</v>
      </c>
      <c r="D214" s="2" t="s">
        <v>617</v>
      </c>
      <c r="E214" s="323"/>
      <c r="F214" s="316"/>
    </row>
    <row r="215" spans="1:6" ht="49.25" customHeight="1" x14ac:dyDescent="0.35">
      <c r="A215" s="18"/>
      <c r="B215" s="7" t="s">
        <v>618</v>
      </c>
      <c r="C215" s="2" t="s">
        <v>619</v>
      </c>
      <c r="D215" s="2" t="s">
        <v>620</v>
      </c>
      <c r="E215" s="2" t="s">
        <v>621</v>
      </c>
      <c r="F215" s="316"/>
    </row>
    <row r="216" spans="1:6" ht="40.5" x14ac:dyDescent="0.35">
      <c r="A216" s="18"/>
      <c r="B216" s="7" t="s">
        <v>622</v>
      </c>
      <c r="C216" s="2" t="s">
        <v>623</v>
      </c>
      <c r="D216" s="2" t="s">
        <v>624</v>
      </c>
      <c r="E216" s="2"/>
      <c r="F216" s="316"/>
    </row>
    <row r="217" spans="1:6" x14ac:dyDescent="0.35">
      <c r="A217" s="10"/>
      <c r="B217" s="5"/>
      <c r="C217" s="5"/>
      <c r="D217" s="5"/>
      <c r="E217" s="5"/>
      <c r="F217" s="6"/>
    </row>
    <row r="218" spans="1:6" ht="40.5" x14ac:dyDescent="0.35">
      <c r="A218" s="312" t="s">
        <v>625</v>
      </c>
      <c r="B218" s="7" t="s">
        <v>626</v>
      </c>
      <c r="C218" s="7" t="s">
        <v>627</v>
      </c>
      <c r="D218" s="7" t="s">
        <v>628</v>
      </c>
      <c r="E218" s="318"/>
      <c r="F218" s="316"/>
    </row>
    <row r="219" spans="1:6" ht="47.4" customHeight="1" x14ac:dyDescent="0.35">
      <c r="A219" s="312"/>
      <c r="B219" s="7" t="s">
        <v>629</v>
      </c>
      <c r="C219" s="7" t="s">
        <v>630</v>
      </c>
      <c r="D219" s="7" t="s">
        <v>631</v>
      </c>
      <c r="E219" s="318"/>
      <c r="F219" s="316"/>
    </row>
    <row r="220" spans="1:6" ht="49.25" customHeight="1" x14ac:dyDescent="0.35">
      <c r="A220" s="312"/>
      <c r="B220" s="7" t="s">
        <v>632</v>
      </c>
      <c r="C220" s="7" t="s">
        <v>633</v>
      </c>
      <c r="D220" s="7" t="s">
        <v>634</v>
      </c>
      <c r="E220" s="318"/>
      <c r="F220" s="316"/>
    </row>
    <row r="221" spans="1:6" x14ac:dyDescent="0.35">
      <c r="A221" s="10"/>
      <c r="B221" s="4"/>
      <c r="C221" s="4"/>
      <c r="D221" s="4"/>
      <c r="E221" s="5"/>
      <c r="F221" s="6"/>
    </row>
    <row r="222" spans="1:6" ht="165" customHeight="1" x14ac:dyDescent="0.35">
      <c r="A222" s="312" t="s">
        <v>635</v>
      </c>
      <c r="B222" s="7" t="s">
        <v>636</v>
      </c>
      <c r="C222" s="2" t="s">
        <v>637</v>
      </c>
      <c r="D222" s="2" t="s">
        <v>638</v>
      </c>
      <c r="E222" s="318"/>
      <c r="F222" s="316"/>
    </row>
    <row r="223" spans="1:6" ht="40.5" x14ac:dyDescent="0.35">
      <c r="A223" s="312"/>
      <c r="B223" s="7" t="s">
        <v>639</v>
      </c>
      <c r="C223" s="2" t="s">
        <v>640</v>
      </c>
      <c r="D223" s="2" t="s">
        <v>641</v>
      </c>
      <c r="E223" s="318"/>
      <c r="F223" s="316"/>
    </row>
    <row r="224" spans="1:6" x14ac:dyDescent="0.35">
      <c r="A224" s="10"/>
      <c r="B224" s="4"/>
      <c r="C224" s="4"/>
      <c r="D224" s="4"/>
      <c r="E224" s="4"/>
      <c r="F224" s="6"/>
    </row>
    <row r="225" spans="1:6" ht="222.65" customHeight="1" x14ac:dyDescent="0.35">
      <c r="A225" s="312" t="s">
        <v>642</v>
      </c>
      <c r="B225" s="7" t="s">
        <v>643</v>
      </c>
      <c r="C225" s="2" t="s">
        <v>644</v>
      </c>
      <c r="D225" s="2" t="s">
        <v>645</v>
      </c>
      <c r="E225" s="323" t="s">
        <v>646</v>
      </c>
      <c r="F225" s="316"/>
    </row>
    <row r="226" spans="1:6" ht="45.65" customHeight="1" x14ac:dyDescent="0.35">
      <c r="A226" s="312"/>
      <c r="B226" s="7" t="s">
        <v>647</v>
      </c>
      <c r="C226" s="2" t="s">
        <v>648</v>
      </c>
      <c r="D226" s="2" t="s">
        <v>649</v>
      </c>
      <c r="E226" s="323"/>
      <c r="F226" s="316"/>
    </row>
    <row r="227" spans="1:6" ht="69.650000000000006" customHeight="1" x14ac:dyDescent="0.35">
      <c r="A227" s="312"/>
      <c r="B227" s="7" t="s">
        <v>650</v>
      </c>
      <c r="C227" s="2" t="s">
        <v>651</v>
      </c>
      <c r="D227" s="2" t="s">
        <v>652</v>
      </c>
      <c r="E227" s="323"/>
      <c r="F227" s="316"/>
    </row>
    <row r="228" spans="1:6" ht="72" customHeight="1" x14ac:dyDescent="0.35">
      <c r="A228" s="312"/>
      <c r="B228" s="7" t="s">
        <v>653</v>
      </c>
      <c r="C228" s="2" t="s">
        <v>654</v>
      </c>
      <c r="D228" s="25" t="s">
        <v>655</v>
      </c>
      <c r="E228" s="323"/>
      <c r="F228" s="316"/>
    </row>
    <row r="229" spans="1:6" ht="73.25" customHeight="1" x14ac:dyDescent="0.35">
      <c r="A229" s="312"/>
      <c r="B229" s="7" t="s">
        <v>656</v>
      </c>
      <c r="C229" s="2" t="s">
        <v>657</v>
      </c>
      <c r="D229" s="7" t="s">
        <v>658</v>
      </c>
      <c r="E229" s="323"/>
      <c r="F229" s="316"/>
    </row>
    <row r="230" spans="1:6" ht="60.65" customHeight="1" x14ac:dyDescent="0.35">
      <c r="A230" s="312"/>
      <c r="B230" s="7" t="s">
        <v>659</v>
      </c>
      <c r="C230" s="2" t="s">
        <v>660</v>
      </c>
      <c r="D230" s="2" t="s">
        <v>661</v>
      </c>
      <c r="E230" s="323"/>
      <c r="F230" s="316"/>
    </row>
    <row r="231" spans="1:6" ht="40.5" x14ac:dyDescent="0.35">
      <c r="A231" s="312"/>
      <c r="B231" s="7" t="s">
        <v>662</v>
      </c>
      <c r="C231" s="2" t="s">
        <v>663</v>
      </c>
      <c r="D231" s="2" t="s">
        <v>664</v>
      </c>
      <c r="E231" s="323"/>
      <c r="F231" s="316"/>
    </row>
    <row r="232" spans="1:6" ht="61.25" customHeight="1" x14ac:dyDescent="0.35">
      <c r="A232" s="312"/>
      <c r="B232" s="7" t="s">
        <v>665</v>
      </c>
      <c r="C232" s="2" t="s">
        <v>666</v>
      </c>
      <c r="D232" s="2" t="s">
        <v>667</v>
      </c>
      <c r="E232" s="323"/>
      <c r="F232" s="316"/>
    </row>
    <row r="233" spans="1:6" x14ac:dyDescent="0.35">
      <c r="A233" s="10"/>
      <c r="B233" s="4"/>
      <c r="C233" s="4"/>
      <c r="D233" s="4"/>
      <c r="E233" s="26"/>
      <c r="F233" s="6"/>
    </row>
    <row r="234" spans="1:6" ht="147.65" customHeight="1" x14ac:dyDescent="0.35">
      <c r="A234" s="25" t="s">
        <v>668</v>
      </c>
      <c r="B234" s="7" t="s">
        <v>669</v>
      </c>
      <c r="C234" s="2" t="s">
        <v>670</v>
      </c>
      <c r="D234" s="2" t="s">
        <v>671</v>
      </c>
      <c r="E234" s="2"/>
      <c r="F234" s="19"/>
    </row>
    <row r="235" spans="1:6" x14ac:dyDescent="0.35">
      <c r="A235" s="3"/>
      <c r="B235" s="4"/>
      <c r="C235" s="4"/>
      <c r="D235" s="4"/>
      <c r="E235" s="4"/>
      <c r="F235" s="6"/>
    </row>
    <row r="236" spans="1:6" ht="83.4" customHeight="1" x14ac:dyDescent="0.35">
      <c r="A236" s="25" t="s">
        <v>672</v>
      </c>
      <c r="B236" s="7" t="s">
        <v>673</v>
      </c>
      <c r="C236" s="2" t="s">
        <v>674</v>
      </c>
      <c r="D236" s="2" t="s">
        <v>675</v>
      </c>
      <c r="E236" s="2"/>
      <c r="F236" s="19"/>
    </row>
    <row r="237" spans="1:6" x14ac:dyDescent="0.35">
      <c r="A237" s="3"/>
      <c r="B237" s="4"/>
      <c r="C237" s="4"/>
      <c r="D237" s="4"/>
      <c r="E237" s="4"/>
      <c r="F237" s="6"/>
    </row>
    <row r="238" spans="1:6" ht="139.25" customHeight="1" x14ac:dyDescent="0.35">
      <c r="A238" s="312" t="s">
        <v>676</v>
      </c>
      <c r="B238" s="7" t="s">
        <v>677</v>
      </c>
      <c r="C238" s="7" t="s">
        <v>678</v>
      </c>
      <c r="D238" s="7" t="s">
        <v>679</v>
      </c>
      <c r="E238" s="323" t="s">
        <v>680</v>
      </c>
      <c r="F238" s="316"/>
    </row>
    <row r="239" spans="1:6" ht="98.4" customHeight="1" x14ac:dyDescent="0.35">
      <c r="A239" s="312"/>
      <c r="B239" s="7" t="s">
        <v>681</v>
      </c>
      <c r="C239" s="7" t="s">
        <v>682</v>
      </c>
      <c r="D239" s="7" t="s">
        <v>683</v>
      </c>
      <c r="E239" s="323"/>
      <c r="F239" s="316"/>
    </row>
    <row r="240" spans="1:6" x14ac:dyDescent="0.35">
      <c r="A240" s="10"/>
      <c r="B240" s="5"/>
      <c r="C240" s="5"/>
      <c r="D240" s="5"/>
      <c r="E240" s="5"/>
      <c r="F240" s="6"/>
    </row>
    <row r="241" spans="1:6" ht="111.65" customHeight="1" x14ac:dyDescent="0.35">
      <c r="A241" s="18" t="s">
        <v>684</v>
      </c>
      <c r="B241" s="7" t="s">
        <v>685</v>
      </c>
      <c r="C241" s="7" t="s">
        <v>686</v>
      </c>
      <c r="D241" s="7" t="s">
        <v>687</v>
      </c>
      <c r="E241" s="11"/>
      <c r="F241" s="19"/>
    </row>
    <row r="242" spans="1:6" x14ac:dyDescent="0.35">
      <c r="A242" s="27"/>
      <c r="B242" s="28"/>
      <c r="C242" s="28"/>
      <c r="D242" s="28"/>
      <c r="E242" s="6"/>
      <c r="F242" s="6"/>
    </row>
    <row r="243" spans="1:6" ht="59.4" customHeight="1" x14ac:dyDescent="0.35">
      <c r="A243" s="29" t="s">
        <v>688</v>
      </c>
      <c r="B243" s="24"/>
      <c r="C243" s="20" t="s">
        <v>689</v>
      </c>
      <c r="D243" s="20" t="s">
        <v>690</v>
      </c>
      <c r="E243" s="30"/>
      <c r="F243" s="19"/>
    </row>
    <row r="244" spans="1:6" x14ac:dyDescent="0.35">
      <c r="A244" s="31"/>
      <c r="B244" s="32"/>
      <c r="C244" s="32"/>
      <c r="D244" s="32"/>
      <c r="E244" s="33"/>
      <c r="F244" s="34"/>
    </row>
    <row r="245" spans="1:6" ht="54" customHeight="1" x14ac:dyDescent="0.35">
      <c r="A245" s="328" t="s">
        <v>691</v>
      </c>
      <c r="B245" s="20" t="s">
        <v>692</v>
      </c>
      <c r="C245" s="20" t="s">
        <v>693</v>
      </c>
      <c r="D245" s="20" t="s">
        <v>694</v>
      </c>
      <c r="E245" s="329" t="s">
        <v>695</v>
      </c>
      <c r="F245" s="330"/>
    </row>
    <row r="246" spans="1:6" ht="228" customHeight="1" x14ac:dyDescent="0.35">
      <c r="A246" s="328"/>
      <c r="B246" s="20" t="s">
        <v>696</v>
      </c>
      <c r="C246" s="20" t="s">
        <v>697</v>
      </c>
      <c r="D246" s="20" t="s">
        <v>698</v>
      </c>
      <c r="E246" s="329"/>
      <c r="F246" s="330"/>
    </row>
    <row r="247" spans="1:6" ht="154.75" customHeight="1" x14ac:dyDescent="0.35">
      <c r="A247" s="328"/>
      <c r="B247" s="20" t="s">
        <v>699</v>
      </c>
      <c r="C247" s="20" t="s">
        <v>700</v>
      </c>
      <c r="D247" s="20" t="s">
        <v>701</v>
      </c>
      <c r="E247" s="329"/>
      <c r="F247" s="330"/>
    </row>
    <row r="248" spans="1:6" ht="114" customHeight="1" x14ac:dyDescent="0.35">
      <c r="A248" s="328"/>
      <c r="B248" s="20" t="s">
        <v>702</v>
      </c>
      <c r="C248" s="20" t="s">
        <v>703</v>
      </c>
      <c r="D248" s="20" t="s">
        <v>704</v>
      </c>
      <c r="E248" s="329"/>
      <c r="F248" s="330"/>
    </row>
    <row r="249" spans="1:6" ht="149.4" customHeight="1" x14ac:dyDescent="0.35">
      <c r="A249" s="328"/>
      <c r="B249" s="2" t="s">
        <v>705</v>
      </c>
      <c r="C249" s="20" t="s">
        <v>706</v>
      </c>
      <c r="D249" s="20" t="s">
        <v>707</v>
      </c>
      <c r="E249" s="329"/>
      <c r="F249" s="330"/>
    </row>
    <row r="250" spans="1:6" ht="174.65" customHeight="1" x14ac:dyDescent="0.35">
      <c r="A250" s="328"/>
      <c r="B250" s="2" t="s">
        <v>708</v>
      </c>
      <c r="C250" s="20" t="s">
        <v>709</v>
      </c>
      <c r="D250" s="20" t="s">
        <v>710</v>
      </c>
      <c r="E250" s="329"/>
      <c r="F250" s="330"/>
    </row>
    <row r="251" spans="1:6" x14ac:dyDescent="0.35">
      <c r="A251" s="35"/>
      <c r="B251" s="36"/>
      <c r="C251" s="37"/>
      <c r="D251" s="37"/>
      <c r="E251" s="38"/>
      <c r="F251" s="38"/>
    </row>
    <row r="252" spans="1:6" ht="214.75" customHeight="1" x14ac:dyDescent="0.35">
      <c r="A252" s="328" t="s">
        <v>711</v>
      </c>
      <c r="B252" s="8" t="s">
        <v>712</v>
      </c>
      <c r="C252" s="20" t="s">
        <v>713</v>
      </c>
      <c r="D252" s="20" t="s">
        <v>714</v>
      </c>
      <c r="E252" s="331"/>
      <c r="F252" s="316"/>
    </row>
    <row r="253" spans="1:6" ht="214.25" customHeight="1" x14ac:dyDescent="0.35">
      <c r="A253" s="328"/>
      <c r="B253" s="20" t="s">
        <v>715</v>
      </c>
      <c r="C253" s="20" t="s">
        <v>716</v>
      </c>
      <c r="D253" s="20" t="s">
        <v>717</v>
      </c>
      <c r="E253" s="331"/>
      <c r="F253" s="316"/>
    </row>
    <row r="254" spans="1:6" ht="174" customHeight="1" x14ac:dyDescent="0.35">
      <c r="A254" s="328"/>
      <c r="B254" s="39" t="s">
        <v>718</v>
      </c>
      <c r="C254" s="20" t="s">
        <v>719</v>
      </c>
      <c r="D254" s="20" t="s">
        <v>720</v>
      </c>
      <c r="E254" s="331"/>
      <c r="F254" s="316"/>
    </row>
    <row r="255" spans="1:6" ht="126" customHeight="1" x14ac:dyDescent="0.35">
      <c r="A255" s="328"/>
      <c r="B255" s="2" t="s">
        <v>721</v>
      </c>
      <c r="C255" s="20" t="s">
        <v>722</v>
      </c>
      <c r="D255" s="20" t="s">
        <v>723</v>
      </c>
      <c r="E255" s="331"/>
      <c r="F255" s="316"/>
    </row>
    <row r="256" spans="1:6" x14ac:dyDescent="0.35">
      <c r="A256" s="40"/>
      <c r="B256" s="41"/>
      <c r="C256" s="32"/>
      <c r="D256" s="32"/>
      <c r="E256" s="33"/>
      <c r="F256" s="33"/>
    </row>
    <row r="257" spans="1:6" ht="151.25" customHeight="1" x14ac:dyDescent="0.35">
      <c r="A257" s="29" t="s">
        <v>724</v>
      </c>
      <c r="B257" s="20" t="s">
        <v>725</v>
      </c>
      <c r="C257" s="20" t="s">
        <v>726</v>
      </c>
      <c r="D257" s="20" t="s">
        <v>727</v>
      </c>
      <c r="E257" s="42" t="s">
        <v>728</v>
      </c>
      <c r="F257" s="19"/>
    </row>
    <row r="258" spans="1:6" x14ac:dyDescent="0.35">
      <c r="A258" s="33"/>
      <c r="B258" s="33"/>
      <c r="C258" s="33"/>
      <c r="D258" s="33"/>
      <c r="E258" s="33"/>
      <c r="F258" s="33"/>
    </row>
    <row r="259" spans="1:6" ht="89.4" customHeight="1" x14ac:dyDescent="0.35">
      <c r="A259" s="312" t="s">
        <v>729</v>
      </c>
      <c r="B259" s="2" t="s">
        <v>730</v>
      </c>
      <c r="C259" s="2" t="s">
        <v>731</v>
      </c>
      <c r="D259" s="2" t="s">
        <v>732</v>
      </c>
      <c r="E259" s="326" t="s">
        <v>733</v>
      </c>
      <c r="F259" s="318"/>
    </row>
    <row r="260" spans="1:6" ht="40.5" x14ac:dyDescent="0.35">
      <c r="A260" s="312"/>
      <c r="B260" s="2" t="s">
        <v>734</v>
      </c>
      <c r="C260" s="2" t="s">
        <v>735</v>
      </c>
      <c r="D260" s="2" t="s">
        <v>736</v>
      </c>
      <c r="E260" s="326"/>
      <c r="F260" s="318"/>
    </row>
    <row r="261" spans="1:6" ht="54" x14ac:dyDescent="0.35">
      <c r="A261" s="312"/>
      <c r="B261" s="2" t="s">
        <v>737</v>
      </c>
      <c r="C261" s="2" t="s">
        <v>738</v>
      </c>
      <c r="D261" s="2" t="s">
        <v>739</v>
      </c>
      <c r="E261" s="326"/>
      <c r="F261" s="318"/>
    </row>
    <row r="262" spans="1:6" ht="75" customHeight="1" x14ac:dyDescent="0.35">
      <c r="A262" s="312"/>
      <c r="B262" s="2" t="s">
        <v>740</v>
      </c>
      <c r="C262" s="2" t="s">
        <v>741</v>
      </c>
      <c r="D262" s="2" t="s">
        <v>742</v>
      </c>
      <c r="E262" s="326"/>
      <c r="F262" s="318"/>
    </row>
    <row r="263" spans="1:6" ht="121.5" x14ac:dyDescent="0.35">
      <c r="A263" s="312"/>
      <c r="B263" s="2" t="s">
        <v>743</v>
      </c>
      <c r="C263" s="2" t="s">
        <v>744</v>
      </c>
      <c r="D263" s="2" t="s">
        <v>745</v>
      </c>
      <c r="E263" s="326"/>
      <c r="F263" s="318"/>
    </row>
    <row r="264" spans="1:6" ht="40.5" x14ac:dyDescent="0.35">
      <c r="A264" s="312"/>
      <c r="B264" s="2" t="s">
        <v>746</v>
      </c>
      <c r="C264" s="2" t="s">
        <v>747</v>
      </c>
      <c r="D264" s="2" t="s">
        <v>748</v>
      </c>
      <c r="E264" s="326"/>
      <c r="F264" s="318"/>
    </row>
    <row r="265" spans="1:6" ht="40.5" x14ac:dyDescent="0.35">
      <c r="A265" s="312"/>
      <c r="B265" s="2" t="s">
        <v>749</v>
      </c>
      <c r="C265" s="2" t="s">
        <v>750</v>
      </c>
      <c r="D265" s="2" t="s">
        <v>751</v>
      </c>
      <c r="E265" s="326"/>
      <c r="F265" s="318"/>
    </row>
    <row r="266" spans="1:6" ht="74.400000000000006" customHeight="1" x14ac:dyDescent="0.35">
      <c r="A266" s="312"/>
      <c r="B266" s="2" t="s">
        <v>752</v>
      </c>
      <c r="C266" s="2" t="s">
        <v>753</v>
      </c>
      <c r="D266" s="2" t="s">
        <v>754</v>
      </c>
      <c r="E266" s="326"/>
      <c r="F266" s="318"/>
    </row>
    <row r="267" spans="1:6" x14ac:dyDescent="0.35">
      <c r="A267" s="28"/>
      <c r="B267" s="28"/>
      <c r="C267" s="28"/>
      <c r="D267" s="28"/>
      <c r="E267" s="28"/>
      <c r="F267" s="28"/>
    </row>
  </sheetData>
  <mergeCells count="85">
    <mergeCell ref="A259:A266"/>
    <mergeCell ref="E259:E266"/>
    <mergeCell ref="F259:F266"/>
    <mergeCell ref="A245:A250"/>
    <mergeCell ref="E245:E250"/>
    <mergeCell ref="F245:F250"/>
    <mergeCell ref="A252:A255"/>
    <mergeCell ref="E252:E255"/>
    <mergeCell ref="F252:F255"/>
    <mergeCell ref="A225:A232"/>
    <mergeCell ref="E225:E232"/>
    <mergeCell ref="F225:F232"/>
    <mergeCell ref="A238:A239"/>
    <mergeCell ref="E238:E239"/>
    <mergeCell ref="F238:F239"/>
    <mergeCell ref="A222:A223"/>
    <mergeCell ref="E222:E223"/>
    <mergeCell ref="F222:F223"/>
    <mergeCell ref="A197:A199"/>
    <mergeCell ref="E197:E199"/>
    <mergeCell ref="F197:F199"/>
    <mergeCell ref="A201:A203"/>
    <mergeCell ref="E201:E203"/>
    <mergeCell ref="F201:F203"/>
    <mergeCell ref="E205:E214"/>
    <mergeCell ref="F205:F216"/>
    <mergeCell ref="A218:A220"/>
    <mergeCell ref="E218:E220"/>
    <mergeCell ref="F218:F220"/>
    <mergeCell ref="A205:A213"/>
    <mergeCell ref="A182:A183"/>
    <mergeCell ref="E182:E183"/>
    <mergeCell ref="F182:F183"/>
    <mergeCell ref="A187:A195"/>
    <mergeCell ref="E187:E195"/>
    <mergeCell ref="F187:F195"/>
    <mergeCell ref="A139:A167"/>
    <mergeCell ref="E139:E167"/>
    <mergeCell ref="F139:F167"/>
    <mergeCell ref="A169:A180"/>
    <mergeCell ref="E169:E180"/>
    <mergeCell ref="F169:F180"/>
    <mergeCell ref="A107:A121"/>
    <mergeCell ref="E107:E121"/>
    <mergeCell ref="F107:F121"/>
    <mergeCell ref="A125:A137"/>
    <mergeCell ref="E125:E137"/>
    <mergeCell ref="F125:F137"/>
    <mergeCell ref="A101:A102"/>
    <mergeCell ref="E101:E102"/>
    <mergeCell ref="F101:F102"/>
    <mergeCell ref="A104:A105"/>
    <mergeCell ref="E104:E105"/>
    <mergeCell ref="F104:F105"/>
    <mergeCell ref="A84:E84"/>
    <mergeCell ref="A85:A91"/>
    <mergeCell ref="E85:E91"/>
    <mergeCell ref="F85:F91"/>
    <mergeCell ref="A97:A99"/>
    <mergeCell ref="E97:E99"/>
    <mergeCell ref="F97:F99"/>
    <mergeCell ref="A73:A75"/>
    <mergeCell ref="E73:E75"/>
    <mergeCell ref="F73:F75"/>
    <mergeCell ref="A77:A83"/>
    <mergeCell ref="E77:E83"/>
    <mergeCell ref="F77:F83"/>
    <mergeCell ref="A58:A62"/>
    <mergeCell ref="E58:E62"/>
    <mergeCell ref="F58:F62"/>
    <mergeCell ref="A64:A71"/>
    <mergeCell ref="E64:E71"/>
    <mergeCell ref="F64:F71"/>
    <mergeCell ref="A21:A40"/>
    <mergeCell ref="E21:E40"/>
    <mergeCell ref="F21:F40"/>
    <mergeCell ref="A42:A56"/>
    <mergeCell ref="E42:E56"/>
    <mergeCell ref="F42:F56"/>
    <mergeCell ref="A2:A5"/>
    <mergeCell ref="E2:E5"/>
    <mergeCell ref="F2:F5"/>
    <mergeCell ref="A7:A19"/>
    <mergeCell ref="E7:E19"/>
    <mergeCell ref="F7:F19"/>
  </mergeCells>
  <hyperlinks>
    <hyperlink ref="E7" r:id="rId1" display="https://www.hse.gov.uk/pubns/books/hsg65.htm" xr:uid="{97CAFF15-9CBB-4B23-9A29-D9587D02BD6B}"/>
    <hyperlink ref="E21" r:id="rId2" display="http://www.hse.gov.uk/pubns/books/l24.htm" xr:uid="{4DE137B4-E7B7-4086-8BA6-8A0AE85F1267}"/>
    <hyperlink ref="E42" r:id="rId3" display="http://www.hse.gov.uk/work-at-height/index.htm" xr:uid="{95796AC6-7EF5-4223-94C1-9373959A3E1D}"/>
    <hyperlink ref="E58" r:id="rId4" display="http://www.hse.gov.uk/vibration/hav/regulations.htm" xr:uid="{36E71104-9343-4697-9F7B-A688BE325D19}"/>
    <hyperlink ref="E73" r:id="rId5" display="http://www.hse.gov.uk/pubns/books/l23.htm" xr:uid="{2C8E5CC8-AE0A-4112-A709-731721E73DDA}"/>
    <hyperlink ref="E77" r:id="rId6" display="http://www.hse.gov.uk/contact/faqs/ppe.htm" xr:uid="{7FA56E4B-EBEE-45F4-82DC-9F03CC8CE1B9}"/>
    <hyperlink ref="E101" r:id="rId7" display="http://www.hse.gov.uk/confinedspace/" xr:uid="{89DE3337-5951-402A-9653-4CCC67F199CB}"/>
    <hyperlink ref="E107" r:id="rId8" display="https://www.gov.uk/government/publications/regulatory-reform-fire-safety-order-2005-guidance-note-enforcement" xr:uid="{460611B5-6C5B-4D36-9CD1-318380F90CB6}"/>
    <hyperlink ref="E139" r:id="rId9" display="http://www.hse.gov.uk/work-equipment-machinery/puwer.htm" xr:uid="{7FFD9CC9-FC95-4E04-B500-BCD605F5DBD0}"/>
    <hyperlink ref="E169" r:id="rId10" display="http://www.hse.gov.uk/work-equipment-machinery/loler.htm" xr:uid="{53FFE980-F67E-452A-8FFB-B34B5BAA9F7A}"/>
    <hyperlink ref="E182" r:id="rId11" display="http://www.hse.gov.uk/pubns/books/l64.htm" xr:uid="{240A3343-DA3E-43C2-82D7-841263C79ADE}"/>
    <hyperlink ref="E205" r:id="rId12" display="http://orr.gov.uk/what-and-how-we-regulate/health-and-safety/regulation-and-certification/rogs" xr:uid="{5873AC04-D42A-4EAE-9EBC-0E32A2403474}"/>
    <hyperlink ref="E225" r:id="rId13" display="http://www.hse.gov.uk/electricity/index.htm" xr:uid="{6717E6B4-539B-471A-8151-1041506AF1B1}"/>
    <hyperlink ref="E238" r:id="rId14" display="http://www.hse.gov.uk/pubns/books/l74.htm" xr:uid="{F96B09D3-F823-47B4-846C-6DB1BF13E643}"/>
    <hyperlink ref="E104" r:id="rId15" display="https://www.gov.uk/government/publications/eu-product-regulation-appointment-of-uk-notified-bodies_x000a_" xr:uid="{81BDA568-5059-4FC4-BE1E-A76ACE616076}"/>
    <hyperlink ref="E97" r:id="rId16" xr:uid="{A75AEA11-DCD6-45A3-8A28-AA3A71D79B80}"/>
    <hyperlink ref="E257" r:id="rId17" xr:uid="{10E12949-60F3-4C7A-A8CC-CD83150E05A2}"/>
    <hyperlink ref="E2" r:id="rId18" display="https://www.hse.gov.uk/legislation/hswa.htm" xr:uid="{48B326E3-CF45-407E-9C2D-A0F97CA3B186}"/>
    <hyperlink ref="E64" r:id="rId19" display="https://www.hse.gov.uk/noise/regulations.htm" xr:uid="{0C9F0FC4-D986-484A-B1C5-85BCAAB26D42}"/>
    <hyperlink ref="E125" r:id="rId20" display="http://www.hse.gov.uk/pressure-systems/resources/publications.htm" xr:uid="{82523B4A-41CC-465F-843C-C5ACD7062D87}"/>
    <hyperlink ref="E245" r:id="rId21" xr:uid="{96706D60-596F-4D58-A25F-F85CF1E91368}"/>
    <hyperlink ref="E197" r:id="rId22" xr:uid="{FE85EB12-CB15-4C3F-B7B5-5C2899341310}"/>
    <hyperlink ref="E201" r:id="rId23" xr:uid="{422283B1-5396-4C69-85D3-618F6D13A384}"/>
    <hyperlink ref="E185" r:id="rId24" display="https://www.orr.gov.uk/media/10713" xr:uid="{8D976E07-CF5F-47D0-B305-41EAE6986CFF}"/>
    <hyperlink ref="E259" r:id="rId25" display="http://www.hse.gov.uk/pubns/priced/hsg281.pdf" xr:uid="{821C2C13-ABAC-4416-868C-0F8C5B59DEE1}"/>
  </hyperlinks>
  <pageMargins left="0.7" right="0.7" top="0.75" bottom="0.75" header="0.3" footer="0.3"/>
  <pageSetup paperSize="9" orientation="portrait" horizontalDpi="1200" verticalDpi="1200" r:id="rId2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5007E-3E7A-46DC-8459-C38277AB920D}">
  <dimension ref="A1:F220"/>
  <sheetViews>
    <sheetView workbookViewId="0">
      <pane ySplit="1" topLeftCell="A71" activePane="bottomLeft" state="frozen"/>
      <selection pane="bottomLeft" activeCell="D83" sqref="D83"/>
    </sheetView>
  </sheetViews>
  <sheetFormatPr defaultRowHeight="14.5" x14ac:dyDescent="0.35"/>
  <cols>
    <col min="1" max="1" width="26.54296875" customWidth="1"/>
    <col min="2" max="2" width="40.1796875" customWidth="1"/>
    <col min="3" max="3" width="17.90625" customWidth="1"/>
    <col min="4" max="4" width="62.453125" customWidth="1"/>
    <col min="5" max="5" width="17.81640625" customWidth="1"/>
    <col min="6" max="6" width="62.1796875" customWidth="1"/>
  </cols>
  <sheetData>
    <row r="1" spans="1:6" ht="23" x14ac:dyDescent="0.35">
      <c r="A1" s="43" t="s">
        <v>0</v>
      </c>
      <c r="B1" s="44" t="s">
        <v>755</v>
      </c>
      <c r="C1" s="44" t="s">
        <v>2</v>
      </c>
      <c r="D1" s="44" t="s">
        <v>3</v>
      </c>
      <c r="E1" s="44" t="s">
        <v>4</v>
      </c>
      <c r="F1" s="44" t="s">
        <v>5</v>
      </c>
    </row>
    <row r="2" spans="1:6" ht="150" customHeight="1" x14ac:dyDescent="0.35">
      <c r="A2" s="312" t="s">
        <v>756</v>
      </c>
      <c r="B2" s="2" t="s">
        <v>757</v>
      </c>
      <c r="C2" s="2" t="s">
        <v>8</v>
      </c>
      <c r="D2" s="2" t="s">
        <v>758</v>
      </c>
      <c r="E2" s="326" t="s">
        <v>759</v>
      </c>
      <c r="F2" s="318"/>
    </row>
    <row r="3" spans="1:6" ht="126.65" customHeight="1" x14ac:dyDescent="0.35">
      <c r="A3" s="312"/>
      <c r="B3" s="2" t="s">
        <v>11</v>
      </c>
      <c r="C3" s="2" t="s">
        <v>12</v>
      </c>
      <c r="D3" s="2" t="s">
        <v>760</v>
      </c>
      <c r="E3" s="326"/>
      <c r="F3" s="318"/>
    </row>
    <row r="4" spans="1:6" ht="108" x14ac:dyDescent="0.35">
      <c r="A4" s="312"/>
      <c r="B4" s="2" t="s">
        <v>14</v>
      </c>
      <c r="C4" s="2" t="s">
        <v>15</v>
      </c>
      <c r="D4" s="2" t="s">
        <v>761</v>
      </c>
      <c r="E4" s="326"/>
      <c r="F4" s="318"/>
    </row>
    <row r="5" spans="1:6" ht="97.25" customHeight="1" x14ac:dyDescent="0.35">
      <c r="A5" s="312"/>
      <c r="B5" s="2" t="s">
        <v>17</v>
      </c>
      <c r="C5" s="2" t="s">
        <v>762</v>
      </c>
      <c r="D5" s="2" t="s">
        <v>763</v>
      </c>
      <c r="E5" s="326"/>
      <c r="F5" s="318"/>
    </row>
    <row r="6" spans="1:6" x14ac:dyDescent="0.35">
      <c r="A6" s="3"/>
      <c r="B6" s="4"/>
      <c r="C6" s="4"/>
      <c r="D6" s="4"/>
      <c r="E6" s="5"/>
      <c r="F6" s="6"/>
    </row>
    <row r="7" spans="1:6" ht="135" x14ac:dyDescent="0.35">
      <c r="A7" s="312" t="s">
        <v>20</v>
      </c>
      <c r="B7" s="2" t="s">
        <v>21</v>
      </c>
      <c r="C7" s="2" t="s">
        <v>22</v>
      </c>
      <c r="D7" s="2" t="s">
        <v>764</v>
      </c>
      <c r="E7" s="323" t="s">
        <v>24</v>
      </c>
      <c r="F7" s="318"/>
    </row>
    <row r="8" spans="1:6" ht="228" customHeight="1" x14ac:dyDescent="0.35">
      <c r="A8" s="312"/>
      <c r="B8" s="2" t="s">
        <v>25</v>
      </c>
      <c r="C8" s="2" t="s">
        <v>26</v>
      </c>
      <c r="D8" s="2" t="s">
        <v>765</v>
      </c>
      <c r="E8" s="323"/>
      <c r="F8" s="318"/>
    </row>
    <row r="9" spans="1:6" ht="31.75" customHeight="1" x14ac:dyDescent="0.35">
      <c r="A9" s="312"/>
      <c r="B9" s="2" t="s">
        <v>28</v>
      </c>
      <c r="C9" s="2" t="s">
        <v>29</v>
      </c>
      <c r="D9" s="2" t="s">
        <v>30</v>
      </c>
      <c r="E9" s="323"/>
      <c r="F9" s="318"/>
    </row>
    <row r="10" spans="1:6" ht="43.25" customHeight="1" x14ac:dyDescent="0.35">
      <c r="A10" s="312"/>
      <c r="B10" s="2" t="s">
        <v>31</v>
      </c>
      <c r="C10" s="2" t="s">
        <v>32</v>
      </c>
      <c r="D10" s="2" t="s">
        <v>33</v>
      </c>
      <c r="E10" s="323"/>
      <c r="F10" s="318"/>
    </row>
    <row r="11" spans="1:6" ht="78.650000000000006" customHeight="1" x14ac:dyDescent="0.35">
      <c r="A11" s="312"/>
      <c r="B11" s="2" t="s">
        <v>34</v>
      </c>
      <c r="C11" s="2" t="s">
        <v>35</v>
      </c>
      <c r="D11" s="2" t="s">
        <v>36</v>
      </c>
      <c r="E11" s="323"/>
      <c r="F11" s="318"/>
    </row>
    <row r="12" spans="1:6" ht="53.4" customHeight="1" x14ac:dyDescent="0.35">
      <c r="A12" s="312"/>
      <c r="B12" s="7" t="s">
        <v>766</v>
      </c>
      <c r="C12" s="2" t="s">
        <v>38</v>
      </c>
      <c r="D12" s="2" t="s">
        <v>39</v>
      </c>
      <c r="E12" s="323"/>
      <c r="F12" s="318"/>
    </row>
    <row r="13" spans="1:6" ht="45.65" customHeight="1" x14ac:dyDescent="0.35">
      <c r="A13" s="312"/>
      <c r="B13" s="7" t="s">
        <v>40</v>
      </c>
      <c r="C13" s="2" t="s">
        <v>41</v>
      </c>
      <c r="D13" s="2" t="s">
        <v>42</v>
      </c>
      <c r="E13" s="323"/>
      <c r="F13" s="318"/>
    </row>
    <row r="14" spans="1:6" ht="81" x14ac:dyDescent="0.35">
      <c r="A14" s="312"/>
      <c r="B14" s="7" t="s">
        <v>43</v>
      </c>
      <c r="C14" s="2" t="s">
        <v>767</v>
      </c>
      <c r="D14" s="8" t="s">
        <v>45</v>
      </c>
      <c r="E14" s="323"/>
      <c r="F14" s="318"/>
    </row>
    <row r="15" spans="1:6" ht="83.4" customHeight="1" x14ac:dyDescent="0.35">
      <c r="A15" s="312"/>
      <c r="B15" s="7" t="s">
        <v>46</v>
      </c>
      <c r="C15" s="2" t="s">
        <v>47</v>
      </c>
      <c r="D15" s="8" t="s">
        <v>48</v>
      </c>
      <c r="E15" s="323"/>
      <c r="F15" s="318"/>
    </row>
    <row r="16" spans="1:6" ht="63" customHeight="1" x14ac:dyDescent="0.35">
      <c r="A16" s="312"/>
      <c r="B16" s="7" t="s">
        <v>768</v>
      </c>
      <c r="C16" s="2" t="s">
        <v>769</v>
      </c>
      <c r="D16" s="2" t="s">
        <v>51</v>
      </c>
      <c r="E16" s="323"/>
      <c r="F16" s="318"/>
    </row>
    <row r="17" spans="1:6" ht="76.75" customHeight="1" x14ac:dyDescent="0.35">
      <c r="A17" s="312"/>
      <c r="B17" s="7" t="s">
        <v>52</v>
      </c>
      <c r="C17" s="2" t="s">
        <v>53</v>
      </c>
      <c r="D17" s="2" t="s">
        <v>770</v>
      </c>
      <c r="E17" s="323"/>
      <c r="F17" s="318"/>
    </row>
    <row r="18" spans="1:6" ht="75.650000000000006" customHeight="1" x14ac:dyDescent="0.35">
      <c r="A18" s="312"/>
      <c r="B18" s="7" t="s">
        <v>55</v>
      </c>
      <c r="C18" s="2" t="s">
        <v>56</v>
      </c>
      <c r="D18" s="2" t="s">
        <v>57</v>
      </c>
      <c r="E18" s="323"/>
      <c r="F18" s="318"/>
    </row>
    <row r="19" spans="1:6" ht="45.65" customHeight="1" x14ac:dyDescent="0.35">
      <c r="A19" s="312"/>
      <c r="B19" s="7" t="s">
        <v>58</v>
      </c>
      <c r="C19" s="2" t="s">
        <v>59</v>
      </c>
      <c r="D19" s="2" t="s">
        <v>771</v>
      </c>
      <c r="E19" s="323"/>
      <c r="F19" s="318"/>
    </row>
    <row r="20" spans="1:6" x14ac:dyDescent="0.35">
      <c r="A20" s="3"/>
      <c r="B20" s="4"/>
      <c r="C20" s="4"/>
      <c r="D20" s="4"/>
      <c r="E20" s="4"/>
      <c r="F20" s="6"/>
    </row>
    <row r="21" spans="1:6" ht="82.25" customHeight="1" x14ac:dyDescent="0.35">
      <c r="A21" s="318" t="s">
        <v>61</v>
      </c>
      <c r="B21" s="7" t="s">
        <v>62</v>
      </c>
      <c r="C21" s="2" t="s">
        <v>63</v>
      </c>
      <c r="D21" s="2" t="s">
        <v>64</v>
      </c>
      <c r="E21" s="326" t="s">
        <v>772</v>
      </c>
      <c r="F21" s="318"/>
    </row>
    <row r="22" spans="1:6" ht="27" x14ac:dyDescent="0.35">
      <c r="A22" s="318"/>
      <c r="B22" s="7" t="s">
        <v>66</v>
      </c>
      <c r="C22" s="2" t="s">
        <v>67</v>
      </c>
      <c r="D22" s="2" t="s">
        <v>68</v>
      </c>
      <c r="E22" s="326"/>
      <c r="F22" s="318"/>
    </row>
    <row r="23" spans="1:6" ht="63.65" customHeight="1" x14ac:dyDescent="0.35">
      <c r="A23" s="318"/>
      <c r="B23" s="7" t="s">
        <v>69</v>
      </c>
      <c r="C23" s="2" t="s">
        <v>773</v>
      </c>
      <c r="D23" s="2" t="s">
        <v>774</v>
      </c>
      <c r="E23" s="326"/>
      <c r="F23" s="318"/>
    </row>
    <row r="24" spans="1:6" ht="100.25" customHeight="1" x14ac:dyDescent="0.35">
      <c r="A24" s="318"/>
      <c r="B24" s="7" t="s">
        <v>775</v>
      </c>
      <c r="C24" s="2" t="s">
        <v>73</v>
      </c>
      <c r="D24" s="2" t="s">
        <v>74</v>
      </c>
      <c r="E24" s="326"/>
      <c r="F24" s="318"/>
    </row>
    <row r="25" spans="1:6" ht="45.65" customHeight="1" x14ac:dyDescent="0.35">
      <c r="A25" s="318"/>
      <c r="B25" s="7" t="s">
        <v>75</v>
      </c>
      <c r="C25" s="2" t="s">
        <v>776</v>
      </c>
      <c r="D25" s="2" t="s">
        <v>77</v>
      </c>
      <c r="E25" s="326"/>
      <c r="F25" s="318"/>
    </row>
    <row r="26" spans="1:6" ht="40.5" x14ac:dyDescent="0.35">
      <c r="A26" s="318"/>
      <c r="B26" s="7" t="s">
        <v>78</v>
      </c>
      <c r="C26" s="2" t="s">
        <v>79</v>
      </c>
      <c r="D26" s="2" t="s">
        <v>80</v>
      </c>
      <c r="E26" s="326"/>
      <c r="F26" s="318"/>
    </row>
    <row r="27" spans="1:6" ht="112.75" customHeight="1" x14ac:dyDescent="0.35">
      <c r="A27" s="318"/>
      <c r="B27" s="2" t="s">
        <v>81</v>
      </c>
      <c r="C27" s="2" t="s">
        <v>777</v>
      </c>
      <c r="D27" s="2" t="s">
        <v>778</v>
      </c>
      <c r="E27" s="326"/>
      <c r="F27" s="318"/>
    </row>
    <row r="28" spans="1:6" ht="136.75" customHeight="1" x14ac:dyDescent="0.35">
      <c r="A28" s="318"/>
      <c r="B28" s="7" t="s">
        <v>84</v>
      </c>
      <c r="C28" s="2" t="s">
        <v>779</v>
      </c>
      <c r="D28" s="2" t="s">
        <v>780</v>
      </c>
      <c r="E28" s="326"/>
      <c r="F28" s="318"/>
    </row>
    <row r="29" spans="1:6" ht="60.65" customHeight="1" x14ac:dyDescent="0.35">
      <c r="A29" s="318"/>
      <c r="B29" s="7" t="s">
        <v>87</v>
      </c>
      <c r="C29" s="2" t="s">
        <v>88</v>
      </c>
      <c r="D29" s="2" t="s">
        <v>781</v>
      </c>
      <c r="E29" s="326"/>
      <c r="F29" s="318"/>
    </row>
    <row r="30" spans="1:6" ht="84" customHeight="1" x14ac:dyDescent="0.35">
      <c r="A30" s="318"/>
      <c r="B30" s="7" t="s">
        <v>90</v>
      </c>
      <c r="C30" s="2" t="s">
        <v>91</v>
      </c>
      <c r="D30" s="2" t="s">
        <v>92</v>
      </c>
      <c r="E30" s="326"/>
      <c r="F30" s="318"/>
    </row>
    <row r="31" spans="1:6" ht="59.4" customHeight="1" x14ac:dyDescent="0.35">
      <c r="A31" s="318"/>
      <c r="B31" s="7" t="s">
        <v>93</v>
      </c>
      <c r="C31" s="2" t="s">
        <v>782</v>
      </c>
      <c r="D31" s="2" t="s">
        <v>95</v>
      </c>
      <c r="E31" s="326"/>
      <c r="F31" s="318"/>
    </row>
    <row r="32" spans="1:6" ht="47.4" customHeight="1" x14ac:dyDescent="0.35">
      <c r="A32" s="318"/>
      <c r="B32" s="7" t="s">
        <v>96</v>
      </c>
      <c r="C32" s="2" t="s">
        <v>97</v>
      </c>
      <c r="D32" s="2" t="s">
        <v>98</v>
      </c>
      <c r="E32" s="326"/>
      <c r="F32" s="318"/>
    </row>
    <row r="33" spans="1:6" ht="178.25" customHeight="1" x14ac:dyDescent="0.35">
      <c r="A33" s="318"/>
      <c r="B33" s="7" t="s">
        <v>99</v>
      </c>
      <c r="C33" s="2" t="s">
        <v>783</v>
      </c>
      <c r="D33" s="2" t="s">
        <v>784</v>
      </c>
      <c r="E33" s="326"/>
      <c r="F33" s="318"/>
    </row>
    <row r="34" spans="1:6" ht="81" customHeight="1" x14ac:dyDescent="0.35">
      <c r="A34" s="318"/>
      <c r="B34" s="7" t="s">
        <v>102</v>
      </c>
      <c r="C34" s="2" t="s">
        <v>785</v>
      </c>
      <c r="D34" s="2" t="s">
        <v>786</v>
      </c>
      <c r="E34" s="326"/>
      <c r="F34" s="318"/>
    </row>
    <row r="35" spans="1:6" ht="72" customHeight="1" x14ac:dyDescent="0.35">
      <c r="A35" s="318"/>
      <c r="B35" s="7" t="s">
        <v>105</v>
      </c>
      <c r="C35" s="2" t="s">
        <v>106</v>
      </c>
      <c r="D35" s="2" t="s">
        <v>107</v>
      </c>
      <c r="E35" s="326"/>
      <c r="F35" s="318"/>
    </row>
    <row r="36" spans="1:6" ht="73.75" customHeight="1" x14ac:dyDescent="0.35">
      <c r="A36" s="318"/>
      <c r="B36" s="7" t="s">
        <v>108</v>
      </c>
      <c r="C36" s="2" t="s">
        <v>109</v>
      </c>
      <c r="D36" s="2" t="s">
        <v>110</v>
      </c>
      <c r="E36" s="326"/>
      <c r="F36" s="318"/>
    </row>
    <row r="37" spans="1:6" ht="48.65" customHeight="1" x14ac:dyDescent="0.35">
      <c r="A37" s="318"/>
      <c r="B37" s="7" t="s">
        <v>111</v>
      </c>
      <c r="C37" s="2" t="s">
        <v>112</v>
      </c>
      <c r="D37" s="2" t="s">
        <v>113</v>
      </c>
      <c r="E37" s="326"/>
      <c r="F37" s="318"/>
    </row>
    <row r="38" spans="1:6" ht="99.65" customHeight="1" x14ac:dyDescent="0.35">
      <c r="A38" s="318"/>
      <c r="B38" s="7" t="s">
        <v>114</v>
      </c>
      <c r="C38" s="2" t="s">
        <v>115</v>
      </c>
      <c r="D38" s="2" t="s">
        <v>787</v>
      </c>
      <c r="E38" s="326"/>
      <c r="F38" s="318"/>
    </row>
    <row r="39" spans="1:6" ht="75.650000000000006" customHeight="1" x14ac:dyDescent="0.35">
      <c r="A39" s="318"/>
      <c r="B39" s="7" t="s">
        <v>117</v>
      </c>
      <c r="C39" s="2" t="s">
        <v>788</v>
      </c>
      <c r="D39" s="2" t="s">
        <v>119</v>
      </c>
      <c r="E39" s="326"/>
      <c r="F39" s="318"/>
    </row>
    <row r="40" spans="1:6" ht="124.25" customHeight="1" x14ac:dyDescent="0.35">
      <c r="A40" s="318"/>
      <c r="B40" s="7" t="s">
        <v>120</v>
      </c>
      <c r="C40" s="2" t="s">
        <v>121</v>
      </c>
      <c r="D40" s="2" t="s">
        <v>789</v>
      </c>
      <c r="E40" s="326"/>
      <c r="F40" s="318"/>
    </row>
    <row r="41" spans="1:6" x14ac:dyDescent="0.35">
      <c r="A41" s="3"/>
      <c r="B41" s="4"/>
      <c r="C41" s="4"/>
      <c r="D41" s="4"/>
      <c r="E41" s="4"/>
      <c r="F41" s="6"/>
    </row>
    <row r="42" spans="1:6" ht="86.4" customHeight="1" x14ac:dyDescent="0.35">
      <c r="A42" s="312" t="s">
        <v>123</v>
      </c>
      <c r="B42" s="7" t="s">
        <v>124</v>
      </c>
      <c r="C42" s="2" t="s">
        <v>125</v>
      </c>
      <c r="D42" s="2" t="s">
        <v>126</v>
      </c>
      <c r="E42" s="326" t="s">
        <v>790</v>
      </c>
      <c r="F42" s="318"/>
    </row>
    <row r="43" spans="1:6" ht="38.4" customHeight="1" x14ac:dyDescent="0.35">
      <c r="A43" s="312"/>
      <c r="B43" s="7" t="s">
        <v>128</v>
      </c>
      <c r="C43" s="2" t="s">
        <v>129</v>
      </c>
      <c r="D43" s="2" t="s">
        <v>130</v>
      </c>
      <c r="E43" s="326"/>
      <c r="F43" s="318"/>
    </row>
    <row r="44" spans="1:6" ht="56.4" customHeight="1" x14ac:dyDescent="0.35">
      <c r="A44" s="312"/>
      <c r="B44" s="7" t="s">
        <v>131</v>
      </c>
      <c r="C44" s="2" t="s">
        <v>132</v>
      </c>
      <c r="D44" s="2" t="s">
        <v>133</v>
      </c>
      <c r="E44" s="326"/>
      <c r="F44" s="318"/>
    </row>
    <row r="45" spans="1:6" ht="269.39999999999998" customHeight="1" x14ac:dyDescent="0.35">
      <c r="A45" s="312"/>
      <c r="B45" s="7" t="s">
        <v>134</v>
      </c>
      <c r="C45" s="2" t="s">
        <v>791</v>
      </c>
      <c r="D45" s="2" t="s">
        <v>792</v>
      </c>
      <c r="E45" s="326"/>
      <c r="F45" s="318"/>
    </row>
    <row r="46" spans="1:6" ht="202.75" customHeight="1" x14ac:dyDescent="0.35">
      <c r="A46" s="312"/>
      <c r="B46" s="7" t="s">
        <v>137</v>
      </c>
      <c r="C46" s="2" t="s">
        <v>138</v>
      </c>
      <c r="D46" s="2" t="s">
        <v>793</v>
      </c>
      <c r="E46" s="326"/>
      <c r="F46" s="318"/>
    </row>
    <row r="47" spans="1:6" ht="61.75" customHeight="1" x14ac:dyDescent="0.35">
      <c r="A47" s="312"/>
      <c r="B47" s="7" t="s">
        <v>140</v>
      </c>
      <c r="C47" s="2" t="s">
        <v>141</v>
      </c>
      <c r="D47" s="2" t="s">
        <v>142</v>
      </c>
      <c r="E47" s="326"/>
      <c r="F47" s="318"/>
    </row>
    <row r="48" spans="1:6" ht="61.25" customHeight="1" x14ac:dyDescent="0.35">
      <c r="A48" s="312"/>
      <c r="B48" s="7" t="s">
        <v>143</v>
      </c>
      <c r="C48" s="2" t="s">
        <v>144</v>
      </c>
      <c r="D48" s="2" t="s">
        <v>794</v>
      </c>
      <c r="E48" s="326"/>
      <c r="F48" s="318"/>
    </row>
    <row r="49" spans="1:6" ht="88.75" customHeight="1" x14ac:dyDescent="0.35">
      <c r="A49" s="312"/>
      <c r="B49" s="7" t="s">
        <v>146</v>
      </c>
      <c r="C49" s="2" t="s">
        <v>147</v>
      </c>
      <c r="D49" s="2" t="s">
        <v>148</v>
      </c>
      <c r="E49" s="326"/>
      <c r="F49" s="318"/>
    </row>
    <row r="50" spans="1:6" ht="46.75" customHeight="1" x14ac:dyDescent="0.35">
      <c r="A50" s="312"/>
      <c r="B50" s="7" t="s">
        <v>149</v>
      </c>
      <c r="C50" s="7" t="s">
        <v>150</v>
      </c>
      <c r="D50" s="2" t="s">
        <v>795</v>
      </c>
      <c r="E50" s="326"/>
      <c r="F50" s="318"/>
    </row>
    <row r="51" spans="1:6" ht="56.4" customHeight="1" x14ac:dyDescent="0.35">
      <c r="A51" s="312"/>
      <c r="B51" s="7" t="s">
        <v>152</v>
      </c>
      <c r="C51" s="2" t="s">
        <v>153</v>
      </c>
      <c r="D51" s="2" t="s">
        <v>154</v>
      </c>
      <c r="E51" s="326"/>
      <c r="F51" s="318"/>
    </row>
    <row r="52" spans="1:6" ht="27" x14ac:dyDescent="0.35">
      <c r="A52" s="312"/>
      <c r="B52" s="7" t="s">
        <v>155</v>
      </c>
      <c r="C52" s="2" t="s">
        <v>156</v>
      </c>
      <c r="D52" s="2" t="s">
        <v>157</v>
      </c>
      <c r="E52" s="326"/>
      <c r="F52" s="318"/>
    </row>
    <row r="53" spans="1:6" ht="36" customHeight="1" x14ac:dyDescent="0.35">
      <c r="A53" s="312"/>
      <c r="B53" s="7" t="s">
        <v>158</v>
      </c>
      <c r="C53" s="2" t="s">
        <v>159</v>
      </c>
      <c r="D53" s="2" t="s">
        <v>160</v>
      </c>
      <c r="E53" s="326"/>
      <c r="F53" s="318"/>
    </row>
    <row r="54" spans="1:6" ht="56.4" customHeight="1" x14ac:dyDescent="0.35">
      <c r="A54" s="312"/>
      <c r="B54" s="7" t="s">
        <v>161</v>
      </c>
      <c r="C54" s="2" t="s">
        <v>162</v>
      </c>
      <c r="D54" s="2" t="s">
        <v>163</v>
      </c>
      <c r="E54" s="326"/>
      <c r="F54" s="318"/>
    </row>
    <row r="55" spans="1:6" ht="186.65" customHeight="1" x14ac:dyDescent="0.35">
      <c r="A55" s="312"/>
      <c r="B55" s="7" t="s">
        <v>164</v>
      </c>
      <c r="C55" s="2" t="s">
        <v>165</v>
      </c>
      <c r="D55" s="2" t="s">
        <v>796</v>
      </c>
      <c r="E55" s="326"/>
      <c r="F55" s="318"/>
    </row>
    <row r="56" spans="1:6" ht="57.65" customHeight="1" x14ac:dyDescent="0.35">
      <c r="A56" s="312"/>
      <c r="B56" s="7" t="s">
        <v>167</v>
      </c>
      <c r="C56" s="2" t="s">
        <v>168</v>
      </c>
      <c r="D56" s="2" t="s">
        <v>797</v>
      </c>
      <c r="E56" s="326"/>
      <c r="F56" s="318"/>
    </row>
    <row r="57" spans="1:6" x14ac:dyDescent="0.35">
      <c r="A57" s="10"/>
      <c r="B57" s="4"/>
      <c r="C57" s="4"/>
      <c r="D57" s="4"/>
      <c r="E57" s="5"/>
      <c r="F57" s="6"/>
    </row>
    <row r="58" spans="1:6" ht="46.75" customHeight="1" x14ac:dyDescent="0.35">
      <c r="A58" s="312" t="s">
        <v>212</v>
      </c>
      <c r="B58" s="7" t="s">
        <v>213</v>
      </c>
      <c r="C58" s="2" t="s">
        <v>214</v>
      </c>
      <c r="D58" s="2" t="s">
        <v>215</v>
      </c>
      <c r="E58" s="326" t="s">
        <v>798</v>
      </c>
      <c r="F58" s="318"/>
    </row>
    <row r="59" spans="1:6" ht="100.25" customHeight="1" x14ac:dyDescent="0.35">
      <c r="A59" s="312"/>
      <c r="B59" s="7" t="s">
        <v>799</v>
      </c>
      <c r="C59" s="7" t="s">
        <v>218</v>
      </c>
      <c r="D59" s="7" t="s">
        <v>800</v>
      </c>
      <c r="E59" s="326"/>
      <c r="F59" s="318"/>
    </row>
    <row r="60" spans="1:6" ht="47.4" customHeight="1" x14ac:dyDescent="0.35">
      <c r="A60" s="312"/>
      <c r="B60" s="7" t="s">
        <v>220</v>
      </c>
      <c r="C60" s="7" t="s">
        <v>801</v>
      </c>
      <c r="D60" s="7" t="s">
        <v>222</v>
      </c>
      <c r="E60" s="326"/>
      <c r="F60" s="318"/>
    </row>
    <row r="61" spans="1:6" x14ac:dyDescent="0.35">
      <c r="A61" s="3"/>
      <c r="B61" s="5"/>
      <c r="C61" s="5"/>
      <c r="D61" s="5"/>
      <c r="E61" s="4"/>
      <c r="F61" s="6"/>
    </row>
    <row r="62" spans="1:6" ht="99" customHeight="1" x14ac:dyDescent="0.35">
      <c r="A62" s="18" t="s">
        <v>273</v>
      </c>
      <c r="B62" s="7" t="s">
        <v>274</v>
      </c>
      <c r="C62" s="7" t="s">
        <v>275</v>
      </c>
      <c r="D62" s="7" t="s">
        <v>276</v>
      </c>
      <c r="E62" s="2"/>
      <c r="F62" s="7"/>
    </row>
    <row r="63" spans="1:6" x14ac:dyDescent="0.35">
      <c r="A63" s="10"/>
      <c r="B63" s="5"/>
      <c r="C63" s="5"/>
      <c r="D63" s="5"/>
      <c r="E63" s="4"/>
      <c r="F63" s="6"/>
    </row>
    <row r="64" spans="1:6" ht="40.5" x14ac:dyDescent="0.35">
      <c r="A64" s="312" t="s">
        <v>288</v>
      </c>
      <c r="B64" s="7" t="s">
        <v>289</v>
      </c>
      <c r="C64" s="2" t="s">
        <v>290</v>
      </c>
      <c r="D64" s="2" t="s">
        <v>291</v>
      </c>
      <c r="E64" s="326" t="s">
        <v>802</v>
      </c>
      <c r="F64" s="318"/>
    </row>
    <row r="65" spans="1:6" ht="58.25" customHeight="1" x14ac:dyDescent="0.35">
      <c r="A65" s="312"/>
      <c r="B65" s="20" t="s">
        <v>293</v>
      </c>
      <c r="C65" s="8" t="s">
        <v>294</v>
      </c>
      <c r="D65" s="8" t="s">
        <v>295</v>
      </c>
      <c r="E65" s="326"/>
      <c r="F65" s="318"/>
    </row>
    <row r="66" spans="1:6" x14ac:dyDescent="0.35">
      <c r="A66" s="10"/>
      <c r="B66" s="4"/>
      <c r="C66" s="4"/>
      <c r="D66" s="4"/>
      <c r="E66" s="4"/>
      <c r="F66" s="6"/>
    </row>
    <row r="67" spans="1:6" ht="112.75" customHeight="1" x14ac:dyDescent="0.35">
      <c r="A67" s="312" t="s">
        <v>304</v>
      </c>
      <c r="B67" s="7" t="s">
        <v>305</v>
      </c>
      <c r="C67" s="2" t="s">
        <v>306</v>
      </c>
      <c r="D67" s="2" t="s">
        <v>307</v>
      </c>
      <c r="E67" s="326" t="s">
        <v>803</v>
      </c>
      <c r="F67" s="318"/>
    </row>
    <row r="68" spans="1:6" ht="87" customHeight="1" x14ac:dyDescent="0.35">
      <c r="A68" s="312"/>
      <c r="B68" s="7" t="s">
        <v>309</v>
      </c>
      <c r="C68" s="2" t="s">
        <v>310</v>
      </c>
      <c r="D68" s="2" t="s">
        <v>311</v>
      </c>
      <c r="E68" s="326"/>
      <c r="F68" s="318"/>
    </row>
    <row r="69" spans="1:6" ht="139.75" customHeight="1" x14ac:dyDescent="0.35">
      <c r="A69" s="312"/>
      <c r="B69" s="7" t="s">
        <v>312</v>
      </c>
      <c r="C69" s="21" t="s">
        <v>313</v>
      </c>
      <c r="D69" s="21" t="s">
        <v>314</v>
      </c>
      <c r="E69" s="326"/>
      <c r="F69" s="318"/>
    </row>
    <row r="70" spans="1:6" ht="59.4" customHeight="1" x14ac:dyDescent="0.35">
      <c r="A70" s="312"/>
      <c r="B70" s="7" t="s">
        <v>315</v>
      </c>
      <c r="C70" s="21" t="s">
        <v>316</v>
      </c>
      <c r="D70" s="21" t="s">
        <v>317</v>
      </c>
      <c r="E70" s="326"/>
      <c r="F70" s="318"/>
    </row>
    <row r="71" spans="1:6" ht="72" customHeight="1" x14ac:dyDescent="0.35">
      <c r="A71" s="312"/>
      <c r="B71" s="7" t="s">
        <v>804</v>
      </c>
      <c r="C71" s="21" t="s">
        <v>319</v>
      </c>
      <c r="D71" s="21" t="s">
        <v>320</v>
      </c>
      <c r="E71" s="326"/>
      <c r="F71" s="318"/>
    </row>
    <row r="72" spans="1:6" ht="97.25" customHeight="1" x14ac:dyDescent="0.35">
      <c r="A72" s="312"/>
      <c r="B72" s="7" t="s">
        <v>321</v>
      </c>
      <c r="C72" s="2" t="s">
        <v>322</v>
      </c>
      <c r="D72" s="2" t="s">
        <v>323</v>
      </c>
      <c r="E72" s="326"/>
      <c r="F72" s="318"/>
    </row>
    <row r="73" spans="1:6" ht="54" x14ac:dyDescent="0.35">
      <c r="A73" s="312"/>
      <c r="B73" s="7" t="s">
        <v>324</v>
      </c>
      <c r="C73" s="2" t="s">
        <v>325</v>
      </c>
      <c r="D73" s="2" t="s">
        <v>326</v>
      </c>
      <c r="E73" s="326"/>
      <c r="F73" s="318"/>
    </row>
    <row r="74" spans="1:6" ht="86.4" customHeight="1" x14ac:dyDescent="0.35">
      <c r="A74" s="312"/>
      <c r="B74" s="7" t="s">
        <v>327</v>
      </c>
      <c r="C74" s="21" t="s">
        <v>328</v>
      </c>
      <c r="D74" s="21" t="s">
        <v>805</v>
      </c>
      <c r="E74" s="326"/>
      <c r="F74" s="318"/>
    </row>
    <row r="75" spans="1:6" ht="111.65" customHeight="1" x14ac:dyDescent="0.35">
      <c r="A75" s="312"/>
      <c r="B75" s="7" t="s">
        <v>806</v>
      </c>
      <c r="C75" s="21" t="s">
        <v>331</v>
      </c>
      <c r="D75" s="21" t="s">
        <v>807</v>
      </c>
      <c r="E75" s="326"/>
      <c r="F75" s="318"/>
    </row>
    <row r="76" spans="1:6" ht="72.650000000000006" customHeight="1" x14ac:dyDescent="0.35">
      <c r="A76" s="312"/>
      <c r="B76" s="7" t="s">
        <v>333</v>
      </c>
      <c r="C76" s="21" t="s">
        <v>334</v>
      </c>
      <c r="D76" s="21" t="s">
        <v>335</v>
      </c>
      <c r="E76" s="326"/>
      <c r="F76" s="318"/>
    </row>
    <row r="77" spans="1:6" ht="60" customHeight="1" x14ac:dyDescent="0.35">
      <c r="A77" s="312"/>
      <c r="B77" s="7" t="s">
        <v>336</v>
      </c>
      <c r="C77" s="21" t="s">
        <v>808</v>
      </c>
      <c r="D77" s="21" t="s">
        <v>338</v>
      </c>
      <c r="E77" s="326"/>
      <c r="F77" s="318"/>
    </row>
    <row r="78" spans="1:6" ht="57" customHeight="1" x14ac:dyDescent="0.35">
      <c r="A78" s="312"/>
      <c r="B78" s="2" t="s">
        <v>339</v>
      </c>
      <c r="C78" s="2" t="s">
        <v>340</v>
      </c>
      <c r="D78" s="2" t="s">
        <v>341</v>
      </c>
      <c r="E78" s="326"/>
      <c r="F78" s="318"/>
    </row>
    <row r="79" spans="1:6" ht="94.5" x14ac:dyDescent="0.35">
      <c r="A79" s="312"/>
      <c r="B79" s="7" t="s">
        <v>342</v>
      </c>
      <c r="C79" s="2" t="s">
        <v>343</v>
      </c>
      <c r="D79" s="2" t="s">
        <v>344</v>
      </c>
      <c r="E79" s="326"/>
      <c r="F79" s="318"/>
    </row>
    <row r="80" spans="1:6" ht="60" customHeight="1" x14ac:dyDescent="0.35">
      <c r="A80" s="312"/>
      <c r="B80" s="7" t="s">
        <v>345</v>
      </c>
      <c r="C80" s="2" t="s">
        <v>346</v>
      </c>
      <c r="D80" s="2" t="s">
        <v>347</v>
      </c>
      <c r="E80" s="326"/>
      <c r="F80" s="318"/>
    </row>
    <row r="81" spans="1:6" ht="60" customHeight="1" x14ac:dyDescent="0.35">
      <c r="A81" s="312"/>
      <c r="B81" s="7" t="s">
        <v>348</v>
      </c>
      <c r="C81" s="2" t="s">
        <v>349</v>
      </c>
      <c r="D81" s="2" t="s">
        <v>350</v>
      </c>
      <c r="E81" s="326"/>
      <c r="F81" s="318"/>
    </row>
    <row r="82" spans="1:6" ht="101.4" customHeight="1" x14ac:dyDescent="0.35">
      <c r="A82" s="312"/>
      <c r="B82" s="332" t="s">
        <v>2443</v>
      </c>
      <c r="C82" s="320" t="s">
        <v>2444</v>
      </c>
      <c r="D82" s="240" t="s">
        <v>2445</v>
      </c>
      <c r="E82" s="326"/>
      <c r="F82" s="318"/>
    </row>
    <row r="83" spans="1:6" ht="60" customHeight="1" x14ac:dyDescent="0.35">
      <c r="A83" s="312"/>
      <c r="B83" s="332"/>
      <c r="C83" s="320"/>
      <c r="D83" s="240" t="s">
        <v>2446</v>
      </c>
      <c r="E83" s="326"/>
      <c r="F83" s="318"/>
    </row>
    <row r="84" spans="1:6" ht="88.25" customHeight="1" x14ac:dyDescent="0.35">
      <c r="A84" s="312"/>
      <c r="B84" s="332"/>
      <c r="C84" s="320"/>
      <c r="D84" s="240" t="s">
        <v>2447</v>
      </c>
      <c r="E84" s="326"/>
      <c r="F84" s="318"/>
    </row>
    <row r="85" spans="1:6" x14ac:dyDescent="0.35">
      <c r="A85" s="10"/>
      <c r="B85" s="5"/>
      <c r="C85" s="4"/>
      <c r="D85" s="4"/>
      <c r="E85" s="4"/>
      <c r="F85" s="6"/>
    </row>
    <row r="86" spans="1:6" ht="71.400000000000006" customHeight="1" x14ac:dyDescent="0.35">
      <c r="A86" s="18" t="s">
        <v>809</v>
      </c>
      <c r="B86" s="11" t="s">
        <v>352</v>
      </c>
      <c r="C86" s="7" t="s">
        <v>353</v>
      </c>
      <c r="D86" s="7" t="s">
        <v>354</v>
      </c>
      <c r="E86" s="7"/>
      <c r="F86" s="11"/>
    </row>
    <row r="87" spans="1:6" x14ac:dyDescent="0.35">
      <c r="A87" s="10"/>
      <c r="B87" s="5"/>
      <c r="C87" s="4"/>
      <c r="D87" s="4"/>
      <c r="E87" s="4"/>
      <c r="F87" s="6"/>
    </row>
    <row r="88" spans="1:6" ht="43.75" customHeight="1" x14ac:dyDescent="0.35">
      <c r="A88" s="312" t="s">
        <v>396</v>
      </c>
      <c r="B88" s="7" t="s">
        <v>397</v>
      </c>
      <c r="C88" s="2" t="s">
        <v>398</v>
      </c>
      <c r="D88" s="2" t="s">
        <v>810</v>
      </c>
      <c r="E88" s="326" t="s">
        <v>811</v>
      </c>
      <c r="F88" s="318"/>
    </row>
    <row r="89" spans="1:6" ht="46.25" customHeight="1" x14ac:dyDescent="0.35">
      <c r="A89" s="312"/>
      <c r="B89" s="7" t="s">
        <v>401</v>
      </c>
      <c r="C89" s="2" t="s">
        <v>402</v>
      </c>
      <c r="D89" s="2" t="s">
        <v>403</v>
      </c>
      <c r="E89" s="326"/>
      <c r="F89" s="318"/>
    </row>
    <row r="90" spans="1:6" ht="162" x14ac:dyDescent="0.35">
      <c r="A90" s="312"/>
      <c r="B90" s="7" t="s">
        <v>404</v>
      </c>
      <c r="C90" s="2" t="s">
        <v>405</v>
      </c>
      <c r="D90" s="2" t="s">
        <v>406</v>
      </c>
      <c r="E90" s="326"/>
      <c r="F90" s="318"/>
    </row>
    <row r="91" spans="1:6" ht="48" customHeight="1" x14ac:dyDescent="0.35">
      <c r="A91" s="312"/>
      <c r="B91" s="7" t="s">
        <v>407</v>
      </c>
      <c r="C91" s="2" t="s">
        <v>408</v>
      </c>
      <c r="D91" s="2" t="s">
        <v>409</v>
      </c>
      <c r="E91" s="326"/>
      <c r="F91" s="318"/>
    </row>
    <row r="92" spans="1:6" ht="47.4" customHeight="1" x14ac:dyDescent="0.35">
      <c r="A92" s="312"/>
      <c r="B92" s="7" t="s">
        <v>410</v>
      </c>
      <c r="C92" s="2" t="s">
        <v>411</v>
      </c>
      <c r="D92" s="2" t="s">
        <v>412</v>
      </c>
      <c r="E92" s="326"/>
      <c r="F92" s="318"/>
    </row>
    <row r="93" spans="1:6" ht="30.65" customHeight="1" x14ac:dyDescent="0.35">
      <c r="A93" s="312"/>
      <c r="B93" s="7" t="s">
        <v>413</v>
      </c>
      <c r="C93" s="2" t="s">
        <v>414</v>
      </c>
      <c r="D93" s="2" t="s">
        <v>415</v>
      </c>
      <c r="E93" s="326"/>
      <c r="F93" s="318"/>
    </row>
    <row r="94" spans="1:6" ht="58.25" customHeight="1" x14ac:dyDescent="0.35">
      <c r="A94" s="312"/>
      <c r="B94" s="7" t="s">
        <v>416</v>
      </c>
      <c r="C94" s="2" t="s">
        <v>417</v>
      </c>
      <c r="D94" s="2" t="s">
        <v>812</v>
      </c>
      <c r="E94" s="326"/>
      <c r="F94" s="318"/>
    </row>
    <row r="95" spans="1:6" ht="46.25" customHeight="1" x14ac:dyDescent="0.35">
      <c r="A95" s="312"/>
      <c r="B95" s="7" t="s">
        <v>813</v>
      </c>
      <c r="C95" s="2" t="s">
        <v>420</v>
      </c>
      <c r="D95" s="2" t="s">
        <v>421</v>
      </c>
      <c r="E95" s="326"/>
      <c r="F95" s="318"/>
    </row>
    <row r="96" spans="1:6" ht="174.65" customHeight="1" x14ac:dyDescent="0.35">
      <c r="A96" s="312"/>
      <c r="B96" s="7" t="s">
        <v>422</v>
      </c>
      <c r="C96" s="2" t="s">
        <v>423</v>
      </c>
      <c r="D96" s="2" t="s">
        <v>424</v>
      </c>
      <c r="E96" s="326"/>
      <c r="F96" s="318"/>
    </row>
    <row r="97" spans="1:6" ht="42.65" customHeight="1" x14ac:dyDescent="0.35">
      <c r="A97" s="312"/>
      <c r="B97" s="7" t="s">
        <v>425</v>
      </c>
      <c r="C97" s="2" t="s">
        <v>814</v>
      </c>
      <c r="D97" s="2" t="s">
        <v>427</v>
      </c>
      <c r="E97" s="326"/>
      <c r="F97" s="318"/>
    </row>
    <row r="98" spans="1:6" ht="94.5" x14ac:dyDescent="0.35">
      <c r="A98" s="312"/>
      <c r="B98" s="7" t="s">
        <v>428</v>
      </c>
      <c r="C98" s="2" t="s">
        <v>815</v>
      </c>
      <c r="D98" s="2" t="s">
        <v>430</v>
      </c>
      <c r="E98" s="326"/>
      <c r="F98" s="318"/>
    </row>
    <row r="99" spans="1:6" ht="59.4" customHeight="1" x14ac:dyDescent="0.35">
      <c r="A99" s="312"/>
      <c r="B99" s="7" t="s">
        <v>431</v>
      </c>
      <c r="C99" s="2" t="s">
        <v>816</v>
      </c>
      <c r="D99" s="2" t="s">
        <v>433</v>
      </c>
      <c r="E99" s="326"/>
      <c r="F99" s="318"/>
    </row>
    <row r="100" spans="1:6" ht="40.5" x14ac:dyDescent="0.35">
      <c r="A100" s="312"/>
      <c r="B100" s="7" t="s">
        <v>434</v>
      </c>
      <c r="C100" s="2" t="s">
        <v>435</v>
      </c>
      <c r="D100" s="2" t="s">
        <v>436</v>
      </c>
      <c r="E100" s="326"/>
      <c r="F100" s="318"/>
    </row>
    <row r="101" spans="1:6" ht="48.65" customHeight="1" x14ac:dyDescent="0.35">
      <c r="A101" s="312"/>
      <c r="B101" s="7" t="s">
        <v>437</v>
      </c>
      <c r="C101" s="2" t="s">
        <v>817</v>
      </c>
      <c r="D101" s="2" t="s">
        <v>439</v>
      </c>
      <c r="E101" s="326"/>
      <c r="F101" s="318"/>
    </row>
    <row r="102" spans="1:6" ht="73.25" customHeight="1" x14ac:dyDescent="0.35">
      <c r="A102" s="312"/>
      <c r="B102" s="7" t="s">
        <v>440</v>
      </c>
      <c r="C102" s="2" t="s">
        <v>441</v>
      </c>
      <c r="D102" s="2" t="s">
        <v>442</v>
      </c>
      <c r="E102" s="326"/>
      <c r="F102" s="318"/>
    </row>
    <row r="103" spans="1:6" ht="48" customHeight="1" x14ac:dyDescent="0.35">
      <c r="A103" s="312"/>
      <c r="B103" s="7" t="s">
        <v>443</v>
      </c>
      <c r="C103" s="2" t="s">
        <v>444</v>
      </c>
      <c r="D103" s="2" t="s">
        <v>445</v>
      </c>
      <c r="E103" s="326"/>
      <c r="F103" s="318"/>
    </row>
    <row r="104" spans="1:6" ht="27" x14ac:dyDescent="0.35">
      <c r="A104" s="312"/>
      <c r="B104" s="7" t="s">
        <v>446</v>
      </c>
      <c r="C104" s="2" t="s">
        <v>818</v>
      </c>
      <c r="D104" s="2" t="s">
        <v>448</v>
      </c>
      <c r="E104" s="326"/>
      <c r="F104" s="318"/>
    </row>
    <row r="105" spans="1:6" ht="40.5" x14ac:dyDescent="0.35">
      <c r="A105" s="312"/>
      <c r="B105" s="7" t="s">
        <v>449</v>
      </c>
      <c r="C105" s="2" t="s">
        <v>450</v>
      </c>
      <c r="D105" s="2" t="s">
        <v>451</v>
      </c>
      <c r="E105" s="326"/>
      <c r="F105" s="318"/>
    </row>
    <row r="106" spans="1:6" ht="34.75" customHeight="1" x14ac:dyDescent="0.35">
      <c r="A106" s="312"/>
      <c r="B106" s="7" t="s">
        <v>452</v>
      </c>
      <c r="C106" s="2" t="s">
        <v>453</v>
      </c>
      <c r="D106" s="2" t="s">
        <v>454</v>
      </c>
      <c r="E106" s="326"/>
      <c r="F106" s="318"/>
    </row>
    <row r="107" spans="1:6" ht="33.65" customHeight="1" x14ac:dyDescent="0.35">
      <c r="A107" s="312"/>
      <c r="B107" s="7" t="s">
        <v>455</v>
      </c>
      <c r="C107" s="2" t="s">
        <v>456</v>
      </c>
      <c r="D107" s="2" t="s">
        <v>457</v>
      </c>
      <c r="E107" s="326"/>
      <c r="F107" s="318"/>
    </row>
    <row r="108" spans="1:6" ht="43.25" customHeight="1" x14ac:dyDescent="0.35">
      <c r="A108" s="312"/>
      <c r="B108" s="7" t="s">
        <v>458</v>
      </c>
      <c r="C108" s="2" t="s">
        <v>459</v>
      </c>
      <c r="D108" s="2" t="s">
        <v>460</v>
      </c>
      <c r="E108" s="326"/>
      <c r="F108" s="318"/>
    </row>
    <row r="109" spans="1:6" ht="31.75" customHeight="1" x14ac:dyDescent="0.35">
      <c r="A109" s="312"/>
      <c r="B109" s="7" t="s">
        <v>461</v>
      </c>
      <c r="C109" s="2" t="s">
        <v>462</v>
      </c>
      <c r="D109" s="2" t="s">
        <v>463</v>
      </c>
      <c r="E109" s="326"/>
      <c r="F109" s="318"/>
    </row>
    <row r="110" spans="1:6" ht="34.75" customHeight="1" x14ac:dyDescent="0.35">
      <c r="A110" s="312"/>
      <c r="B110" s="7" t="s">
        <v>464</v>
      </c>
      <c r="C110" s="2" t="s">
        <v>465</v>
      </c>
      <c r="D110" s="2" t="s">
        <v>466</v>
      </c>
      <c r="E110" s="326"/>
      <c r="F110" s="318"/>
    </row>
    <row r="111" spans="1:6" ht="58.25" customHeight="1" x14ac:dyDescent="0.35">
      <c r="A111" s="312"/>
      <c r="B111" s="7" t="s">
        <v>467</v>
      </c>
      <c r="C111" s="2" t="s">
        <v>468</v>
      </c>
      <c r="D111" s="2" t="s">
        <v>469</v>
      </c>
      <c r="E111" s="326"/>
      <c r="F111" s="318"/>
    </row>
    <row r="112" spans="1:6" ht="61.75" customHeight="1" x14ac:dyDescent="0.35">
      <c r="A112" s="312"/>
      <c r="B112" s="7" t="s">
        <v>470</v>
      </c>
      <c r="C112" s="2" t="s">
        <v>471</v>
      </c>
      <c r="D112" s="2" t="s">
        <v>472</v>
      </c>
      <c r="E112" s="326"/>
      <c r="F112" s="318"/>
    </row>
    <row r="113" spans="1:6" ht="45.65" customHeight="1" x14ac:dyDescent="0.35">
      <c r="A113" s="312"/>
      <c r="B113" s="7" t="s">
        <v>473</v>
      </c>
      <c r="C113" s="2" t="s">
        <v>474</v>
      </c>
      <c r="D113" s="2" t="s">
        <v>475</v>
      </c>
      <c r="E113" s="326"/>
      <c r="F113" s="318"/>
    </row>
    <row r="114" spans="1:6" ht="147" customHeight="1" x14ac:dyDescent="0.35">
      <c r="A114" s="312"/>
      <c r="B114" s="7" t="s">
        <v>476</v>
      </c>
      <c r="C114" s="2" t="s">
        <v>477</v>
      </c>
      <c r="D114" s="2" t="s">
        <v>478</v>
      </c>
      <c r="E114" s="326"/>
      <c r="F114" s="318"/>
    </row>
    <row r="115" spans="1:6" ht="61.25" customHeight="1" x14ac:dyDescent="0.35">
      <c r="A115" s="312"/>
      <c r="B115" s="7" t="s">
        <v>479</v>
      </c>
      <c r="C115" s="2" t="s">
        <v>480</v>
      </c>
      <c r="D115" s="2" t="s">
        <v>481</v>
      </c>
      <c r="E115" s="326"/>
      <c r="F115" s="318"/>
    </row>
    <row r="116" spans="1:6" ht="60.65" customHeight="1" x14ac:dyDescent="0.35">
      <c r="A116" s="312"/>
      <c r="B116" s="7" t="s">
        <v>482</v>
      </c>
      <c r="C116" s="2" t="s">
        <v>483</v>
      </c>
      <c r="D116" s="2" t="s">
        <v>484</v>
      </c>
      <c r="E116" s="326"/>
      <c r="F116" s="318"/>
    </row>
    <row r="117" spans="1:6" x14ac:dyDescent="0.35">
      <c r="A117" s="3"/>
      <c r="B117" s="4"/>
      <c r="C117" s="4"/>
      <c r="D117" s="4"/>
      <c r="E117" s="4"/>
      <c r="F117" s="6"/>
    </row>
    <row r="118" spans="1:6" ht="61.25" customHeight="1" x14ac:dyDescent="0.35">
      <c r="A118" s="18" t="s">
        <v>819</v>
      </c>
      <c r="B118" s="7" t="s">
        <v>524</v>
      </c>
      <c r="C118" s="2" t="s">
        <v>525</v>
      </c>
      <c r="D118" s="2" t="s">
        <v>526</v>
      </c>
      <c r="E118" s="326" t="s">
        <v>820</v>
      </c>
      <c r="F118" s="318"/>
    </row>
    <row r="119" spans="1:6" ht="58.25" customHeight="1" x14ac:dyDescent="0.35">
      <c r="A119" s="7" t="s">
        <v>821</v>
      </c>
      <c r="B119" s="7" t="s">
        <v>528</v>
      </c>
      <c r="C119" s="2" t="s">
        <v>529</v>
      </c>
      <c r="D119" s="2" t="s">
        <v>530</v>
      </c>
      <c r="E119" s="326"/>
      <c r="F119" s="318"/>
    </row>
    <row r="120" spans="1:6" x14ac:dyDescent="0.35">
      <c r="A120" s="4"/>
      <c r="B120" s="4"/>
      <c r="C120" s="4"/>
      <c r="D120" s="4"/>
      <c r="E120" s="5"/>
      <c r="F120" s="6"/>
    </row>
    <row r="121" spans="1:6" ht="162.65" customHeight="1" x14ac:dyDescent="0.35">
      <c r="A121" s="312" t="s">
        <v>635</v>
      </c>
      <c r="B121" s="7" t="s">
        <v>636</v>
      </c>
      <c r="C121" s="2" t="s">
        <v>637</v>
      </c>
      <c r="D121" s="2" t="s">
        <v>822</v>
      </c>
      <c r="E121" s="323"/>
      <c r="F121" s="318"/>
    </row>
    <row r="122" spans="1:6" ht="46.25" customHeight="1" x14ac:dyDescent="0.35">
      <c r="A122" s="312"/>
      <c r="B122" s="7" t="s">
        <v>639</v>
      </c>
      <c r="C122" s="2" t="s">
        <v>640</v>
      </c>
      <c r="D122" s="2" t="s">
        <v>641</v>
      </c>
      <c r="E122" s="323"/>
      <c r="F122" s="318"/>
    </row>
    <row r="123" spans="1:6" x14ac:dyDescent="0.35">
      <c r="A123" s="10"/>
      <c r="B123" s="4"/>
      <c r="C123" s="4"/>
      <c r="D123" s="4"/>
      <c r="E123" s="4"/>
      <c r="F123" s="6"/>
    </row>
    <row r="124" spans="1:6" ht="136.75" customHeight="1" x14ac:dyDescent="0.35">
      <c r="A124" s="312" t="s">
        <v>642</v>
      </c>
      <c r="B124" s="7" t="s">
        <v>643</v>
      </c>
      <c r="C124" s="2" t="s">
        <v>644</v>
      </c>
      <c r="D124" s="2" t="s">
        <v>823</v>
      </c>
      <c r="E124" s="326" t="s">
        <v>824</v>
      </c>
      <c r="F124" s="318"/>
    </row>
    <row r="125" spans="1:6" ht="72" customHeight="1" x14ac:dyDescent="0.35">
      <c r="A125" s="312"/>
      <c r="B125" s="7" t="s">
        <v>647</v>
      </c>
      <c r="C125" s="2" t="s">
        <v>648</v>
      </c>
      <c r="D125" s="2" t="s">
        <v>649</v>
      </c>
      <c r="E125" s="326"/>
      <c r="F125" s="318"/>
    </row>
    <row r="126" spans="1:6" ht="70.75" customHeight="1" x14ac:dyDescent="0.35">
      <c r="A126" s="312"/>
      <c r="B126" s="7" t="s">
        <v>650</v>
      </c>
      <c r="C126" s="2" t="s">
        <v>651</v>
      </c>
      <c r="D126" s="2" t="s">
        <v>652</v>
      </c>
      <c r="E126" s="326"/>
      <c r="F126" s="318"/>
    </row>
    <row r="127" spans="1:6" ht="73.25" customHeight="1" x14ac:dyDescent="0.35">
      <c r="A127" s="312"/>
      <c r="B127" s="7" t="s">
        <v>653</v>
      </c>
      <c r="C127" s="2" t="s">
        <v>654</v>
      </c>
      <c r="D127" s="25" t="s">
        <v>655</v>
      </c>
      <c r="E127" s="326"/>
      <c r="F127" s="318"/>
    </row>
    <row r="128" spans="1:6" ht="70.75" customHeight="1" x14ac:dyDescent="0.35">
      <c r="A128" s="312"/>
      <c r="B128" s="7" t="s">
        <v>656</v>
      </c>
      <c r="C128" s="2" t="s">
        <v>657</v>
      </c>
      <c r="D128" s="7" t="s">
        <v>658</v>
      </c>
      <c r="E128" s="326"/>
      <c r="F128" s="318"/>
    </row>
    <row r="129" spans="1:6" ht="61.25" customHeight="1" x14ac:dyDescent="0.35">
      <c r="A129" s="312"/>
      <c r="B129" s="7" t="s">
        <v>659</v>
      </c>
      <c r="C129" s="2" t="s">
        <v>660</v>
      </c>
      <c r="D129" s="2" t="s">
        <v>661</v>
      </c>
      <c r="E129" s="326"/>
      <c r="F129" s="318"/>
    </row>
    <row r="130" spans="1:6" ht="54" x14ac:dyDescent="0.35">
      <c r="A130" s="312"/>
      <c r="B130" s="7" t="s">
        <v>662</v>
      </c>
      <c r="C130" s="2" t="s">
        <v>663</v>
      </c>
      <c r="D130" s="2" t="s">
        <v>664</v>
      </c>
      <c r="E130" s="326"/>
      <c r="F130" s="318"/>
    </row>
    <row r="131" spans="1:6" ht="69" customHeight="1" x14ac:dyDescent="0.35">
      <c r="A131" s="312"/>
      <c r="B131" s="7" t="s">
        <v>665</v>
      </c>
      <c r="C131" s="2" t="s">
        <v>666</v>
      </c>
      <c r="D131" s="2" t="s">
        <v>667</v>
      </c>
      <c r="E131" s="326"/>
      <c r="F131" s="318"/>
    </row>
    <row r="132" spans="1:6" x14ac:dyDescent="0.35">
      <c r="A132" s="10"/>
      <c r="B132" s="4"/>
      <c r="C132" s="4"/>
      <c r="D132" s="4"/>
      <c r="E132" s="26"/>
      <c r="F132" s="6"/>
    </row>
    <row r="133" spans="1:6" ht="163.25" customHeight="1" x14ac:dyDescent="0.35">
      <c r="A133" s="334" t="s">
        <v>1895</v>
      </c>
      <c r="B133" s="2" t="s">
        <v>825</v>
      </c>
      <c r="C133" s="2" t="s">
        <v>826</v>
      </c>
      <c r="D133" s="2" t="s">
        <v>827</v>
      </c>
      <c r="E133" s="333" t="s">
        <v>828</v>
      </c>
      <c r="F133" s="318"/>
    </row>
    <row r="134" spans="1:6" ht="88.25" customHeight="1" x14ac:dyDescent="0.35">
      <c r="A134" s="334"/>
      <c r="B134" s="2" t="s">
        <v>829</v>
      </c>
      <c r="C134" s="2" t="s">
        <v>830</v>
      </c>
      <c r="D134" s="2" t="s">
        <v>831</v>
      </c>
      <c r="E134" s="333"/>
      <c r="F134" s="318"/>
    </row>
    <row r="135" spans="1:6" ht="49.75" customHeight="1" x14ac:dyDescent="0.35">
      <c r="A135" s="334"/>
      <c r="B135" s="7" t="s">
        <v>832</v>
      </c>
      <c r="C135" s="2" t="s">
        <v>833</v>
      </c>
      <c r="D135" s="2" t="s">
        <v>834</v>
      </c>
      <c r="E135" s="333"/>
      <c r="F135" s="318"/>
    </row>
    <row r="136" spans="1:6" ht="48" customHeight="1" x14ac:dyDescent="0.35">
      <c r="A136" s="334"/>
      <c r="B136" s="7" t="s">
        <v>835</v>
      </c>
      <c r="C136" s="2" t="s">
        <v>836</v>
      </c>
      <c r="D136" s="2" t="s">
        <v>837</v>
      </c>
      <c r="E136" s="333"/>
      <c r="F136" s="318"/>
    </row>
    <row r="137" spans="1:6" ht="31.25" customHeight="1" x14ac:dyDescent="0.35">
      <c r="A137" s="334"/>
      <c r="B137" s="7" t="s">
        <v>838</v>
      </c>
      <c r="C137" s="2" t="s">
        <v>839</v>
      </c>
      <c r="D137" s="2" t="s">
        <v>840</v>
      </c>
      <c r="E137" s="333"/>
      <c r="F137" s="318"/>
    </row>
    <row r="138" spans="1:6" ht="49.25" customHeight="1" x14ac:dyDescent="0.35">
      <c r="A138" s="334"/>
      <c r="B138" s="7" t="s">
        <v>841</v>
      </c>
      <c r="C138" s="2" t="s">
        <v>842</v>
      </c>
      <c r="D138" s="2" t="s">
        <v>843</v>
      </c>
      <c r="E138" s="333"/>
      <c r="F138" s="318"/>
    </row>
    <row r="139" spans="1:6" ht="63.65" customHeight="1" x14ac:dyDescent="0.35">
      <c r="A139" s="334"/>
      <c r="B139" s="7" t="s">
        <v>844</v>
      </c>
      <c r="C139" s="2" t="s">
        <v>845</v>
      </c>
      <c r="D139" s="2" t="s">
        <v>846</v>
      </c>
      <c r="E139" s="333"/>
      <c r="F139" s="318"/>
    </row>
    <row r="140" spans="1:6" x14ac:dyDescent="0.35">
      <c r="A140" s="10"/>
      <c r="B140" s="4"/>
      <c r="C140" s="4"/>
      <c r="D140" s="4"/>
      <c r="E140" s="26"/>
      <c r="F140" s="6"/>
    </row>
    <row r="141" spans="1:6" ht="150.65" customHeight="1" x14ac:dyDescent="0.35">
      <c r="A141" s="25" t="s">
        <v>668</v>
      </c>
      <c r="B141" s="7" t="s">
        <v>669</v>
      </c>
      <c r="C141" s="2" t="s">
        <v>670</v>
      </c>
      <c r="D141" s="2" t="s">
        <v>671</v>
      </c>
      <c r="E141" s="2"/>
      <c r="F141" s="2"/>
    </row>
    <row r="142" spans="1:6" x14ac:dyDescent="0.35">
      <c r="A142" s="3"/>
      <c r="B142" s="4"/>
      <c r="C142" s="4"/>
      <c r="D142" s="4"/>
      <c r="E142" s="4"/>
      <c r="F142" s="6"/>
    </row>
    <row r="143" spans="1:6" ht="86.4" customHeight="1" x14ac:dyDescent="0.35">
      <c r="A143" s="25" t="s">
        <v>672</v>
      </c>
      <c r="B143" s="7" t="s">
        <v>673</v>
      </c>
      <c r="C143" s="2" t="s">
        <v>674</v>
      </c>
      <c r="D143" s="2" t="s">
        <v>675</v>
      </c>
      <c r="E143" s="2"/>
      <c r="F143" s="2"/>
    </row>
    <row r="144" spans="1:6" x14ac:dyDescent="0.35">
      <c r="A144" s="3"/>
      <c r="B144" s="4"/>
      <c r="C144" s="4"/>
      <c r="D144" s="4"/>
      <c r="E144" s="4"/>
      <c r="F144" s="6"/>
    </row>
    <row r="145" spans="1:6" ht="140.4" customHeight="1" x14ac:dyDescent="0.35">
      <c r="A145" s="312" t="s">
        <v>847</v>
      </c>
      <c r="B145" s="7" t="s">
        <v>677</v>
      </c>
      <c r="C145" s="7" t="s">
        <v>678</v>
      </c>
      <c r="D145" s="7" t="s">
        <v>848</v>
      </c>
      <c r="E145" s="326" t="s">
        <v>849</v>
      </c>
      <c r="F145" s="318"/>
    </row>
    <row r="146" spans="1:6" ht="152.4" customHeight="1" x14ac:dyDescent="0.35">
      <c r="A146" s="312"/>
      <c r="B146" s="7" t="s">
        <v>681</v>
      </c>
      <c r="C146" s="7" t="s">
        <v>682</v>
      </c>
      <c r="D146" s="7" t="s">
        <v>683</v>
      </c>
      <c r="E146" s="326"/>
      <c r="F146" s="318"/>
    </row>
    <row r="147" spans="1:6" x14ac:dyDescent="0.35">
      <c r="A147" s="10"/>
      <c r="B147" s="5"/>
      <c r="C147" s="5"/>
      <c r="D147" s="5"/>
      <c r="E147" s="5"/>
      <c r="F147" s="6"/>
    </row>
    <row r="148" spans="1:6" ht="123.65" customHeight="1" x14ac:dyDescent="0.35">
      <c r="A148" s="18" t="s">
        <v>684</v>
      </c>
      <c r="B148" s="7" t="s">
        <v>685</v>
      </c>
      <c r="C148" s="7" t="s">
        <v>850</v>
      </c>
      <c r="D148" s="7" t="s">
        <v>851</v>
      </c>
      <c r="E148" s="42" t="s">
        <v>852</v>
      </c>
      <c r="F148" s="7"/>
    </row>
    <row r="149" spans="1:6" x14ac:dyDescent="0.35">
      <c r="A149" s="6"/>
      <c r="B149" s="6"/>
      <c r="C149" s="6"/>
      <c r="D149" s="6"/>
      <c r="E149" s="6"/>
      <c r="F149" s="6"/>
    </row>
    <row r="150" spans="1:6" ht="61.25" customHeight="1" x14ac:dyDescent="0.35">
      <c r="A150" s="312" t="s">
        <v>853</v>
      </c>
      <c r="B150" s="2" t="s">
        <v>854</v>
      </c>
      <c r="C150" s="45" t="s">
        <v>693</v>
      </c>
      <c r="D150" s="2" t="s">
        <v>855</v>
      </c>
      <c r="E150" s="335" t="s">
        <v>856</v>
      </c>
      <c r="F150" s="318"/>
    </row>
    <row r="151" spans="1:6" ht="228.65" customHeight="1" x14ac:dyDescent="0.35">
      <c r="A151" s="312"/>
      <c r="B151" s="2" t="s">
        <v>857</v>
      </c>
      <c r="C151" s="2" t="s">
        <v>858</v>
      </c>
      <c r="D151" s="2" t="s">
        <v>859</v>
      </c>
      <c r="E151" s="335"/>
      <c r="F151" s="318"/>
    </row>
    <row r="152" spans="1:6" ht="162" x14ac:dyDescent="0.35">
      <c r="A152" s="312"/>
      <c r="B152" s="2" t="s">
        <v>860</v>
      </c>
      <c r="C152" s="2" t="s">
        <v>700</v>
      </c>
      <c r="D152" s="20" t="s">
        <v>701</v>
      </c>
      <c r="E152" s="335"/>
      <c r="F152" s="318"/>
    </row>
    <row r="153" spans="1:6" ht="112.75" customHeight="1" x14ac:dyDescent="0.35">
      <c r="A153" s="312"/>
      <c r="B153" s="2" t="s">
        <v>702</v>
      </c>
      <c r="C153" s="2" t="s">
        <v>703</v>
      </c>
      <c r="D153" s="20" t="s">
        <v>704</v>
      </c>
      <c r="E153" s="335"/>
      <c r="F153" s="318"/>
    </row>
    <row r="154" spans="1:6" ht="153" customHeight="1" x14ac:dyDescent="0.35">
      <c r="A154" s="312"/>
      <c r="B154" s="2" t="s">
        <v>705</v>
      </c>
      <c r="C154" s="2" t="s">
        <v>706</v>
      </c>
      <c r="D154" s="2" t="s">
        <v>861</v>
      </c>
      <c r="E154" s="335"/>
      <c r="F154" s="318"/>
    </row>
    <row r="155" spans="1:6" ht="177" customHeight="1" x14ac:dyDescent="0.35">
      <c r="A155" s="312"/>
      <c r="B155" s="2" t="s">
        <v>708</v>
      </c>
      <c r="C155" s="2" t="s">
        <v>709</v>
      </c>
      <c r="D155" s="2" t="s">
        <v>862</v>
      </c>
      <c r="E155" s="335"/>
      <c r="F155" s="318"/>
    </row>
    <row r="156" spans="1:6" x14ac:dyDescent="0.35">
      <c r="A156" s="4"/>
      <c r="B156" s="4"/>
      <c r="C156" s="4"/>
      <c r="D156" s="4"/>
      <c r="E156" s="4"/>
      <c r="F156" s="4"/>
    </row>
    <row r="157" spans="1:6" ht="190.75" customHeight="1" x14ac:dyDescent="0.35">
      <c r="A157" s="312" t="s">
        <v>863</v>
      </c>
      <c r="B157" s="2" t="s">
        <v>712</v>
      </c>
      <c r="C157" s="2" t="s">
        <v>713</v>
      </c>
      <c r="D157" s="2" t="s">
        <v>864</v>
      </c>
      <c r="E157" s="335" t="s">
        <v>865</v>
      </c>
      <c r="F157" s="318"/>
    </row>
    <row r="158" spans="1:6" ht="279.64999999999998" customHeight="1" x14ac:dyDescent="0.35">
      <c r="A158" s="312"/>
      <c r="B158" s="2" t="s">
        <v>715</v>
      </c>
      <c r="C158" s="2" t="s">
        <v>716</v>
      </c>
      <c r="D158" s="2" t="s">
        <v>866</v>
      </c>
      <c r="E158" s="335"/>
      <c r="F158" s="318"/>
    </row>
    <row r="159" spans="1:6" ht="175.75" customHeight="1" x14ac:dyDescent="0.35">
      <c r="A159" s="312"/>
      <c r="B159" s="2" t="s">
        <v>718</v>
      </c>
      <c r="C159" s="2" t="s">
        <v>719</v>
      </c>
      <c r="D159" s="20" t="s">
        <v>720</v>
      </c>
      <c r="E159" s="335"/>
      <c r="F159" s="318"/>
    </row>
    <row r="160" spans="1:6" ht="126" customHeight="1" x14ac:dyDescent="0.35">
      <c r="A160" s="312"/>
      <c r="B160" s="2" t="s">
        <v>721</v>
      </c>
      <c r="C160" s="2" t="s">
        <v>722</v>
      </c>
      <c r="D160" s="2" t="s">
        <v>723</v>
      </c>
      <c r="E160" s="335"/>
      <c r="F160" s="318"/>
    </row>
    <row r="161" spans="1:6" x14ac:dyDescent="0.35">
      <c r="A161" s="4"/>
      <c r="B161" s="4"/>
      <c r="C161" s="4"/>
      <c r="D161" s="4"/>
      <c r="E161" s="4"/>
      <c r="F161" s="4"/>
    </row>
    <row r="162" spans="1:6" ht="177.65" customHeight="1" x14ac:dyDescent="0.35">
      <c r="A162" s="312" t="s">
        <v>187</v>
      </c>
      <c r="B162" s="7" t="s">
        <v>171</v>
      </c>
      <c r="C162" s="2" t="s">
        <v>188</v>
      </c>
      <c r="D162" s="2" t="s">
        <v>867</v>
      </c>
      <c r="E162" s="326" t="s">
        <v>190</v>
      </c>
      <c r="F162" s="318"/>
    </row>
    <row r="163" spans="1:6" ht="61.75" customHeight="1" x14ac:dyDescent="0.35">
      <c r="A163" s="312"/>
      <c r="B163" s="7" t="s">
        <v>191</v>
      </c>
      <c r="C163" s="2" t="s">
        <v>192</v>
      </c>
      <c r="D163" s="2" t="s">
        <v>193</v>
      </c>
      <c r="E163" s="326"/>
      <c r="F163" s="318"/>
    </row>
    <row r="164" spans="1:6" ht="46.25" customHeight="1" x14ac:dyDescent="0.35">
      <c r="A164" s="312"/>
      <c r="B164" s="7" t="s">
        <v>194</v>
      </c>
      <c r="C164" s="2" t="s">
        <v>195</v>
      </c>
      <c r="D164" s="2" t="s">
        <v>196</v>
      </c>
      <c r="E164" s="326"/>
      <c r="F164" s="318"/>
    </row>
    <row r="165" spans="1:6" ht="36" customHeight="1" x14ac:dyDescent="0.35">
      <c r="A165" s="312"/>
      <c r="B165" s="7" t="s">
        <v>197</v>
      </c>
      <c r="C165" s="2" t="s">
        <v>198</v>
      </c>
      <c r="D165" s="2" t="s">
        <v>199</v>
      </c>
      <c r="E165" s="326"/>
      <c r="F165" s="318"/>
    </row>
    <row r="166" spans="1:6" ht="87" customHeight="1" x14ac:dyDescent="0.35">
      <c r="A166" s="312"/>
      <c r="B166" s="7" t="s">
        <v>200</v>
      </c>
      <c r="C166" s="2" t="s">
        <v>201</v>
      </c>
      <c r="D166" s="2" t="s">
        <v>202</v>
      </c>
      <c r="E166" s="326"/>
      <c r="F166" s="318"/>
    </row>
    <row r="167" spans="1:6" ht="48" customHeight="1" x14ac:dyDescent="0.35">
      <c r="A167" s="312"/>
      <c r="B167" s="7" t="s">
        <v>203</v>
      </c>
      <c r="C167" s="2" t="s">
        <v>868</v>
      </c>
      <c r="D167" s="2" t="s">
        <v>205</v>
      </c>
      <c r="E167" s="326"/>
      <c r="F167" s="318"/>
    </row>
    <row r="168" spans="1:6" ht="45.65" customHeight="1" x14ac:dyDescent="0.35">
      <c r="A168" s="312"/>
      <c r="B168" s="7" t="s">
        <v>206</v>
      </c>
      <c r="C168" s="2" t="s">
        <v>207</v>
      </c>
      <c r="D168" s="2" t="s">
        <v>208</v>
      </c>
      <c r="E168" s="326"/>
      <c r="F168" s="318"/>
    </row>
    <row r="169" spans="1:6" ht="214.75" customHeight="1" x14ac:dyDescent="0.35">
      <c r="A169" s="312"/>
      <c r="B169" s="7" t="s">
        <v>209</v>
      </c>
      <c r="C169" s="2" t="s">
        <v>210</v>
      </c>
      <c r="D169" s="2" t="s">
        <v>211</v>
      </c>
      <c r="E169" s="326"/>
      <c r="F169" s="318"/>
    </row>
    <row r="170" spans="1:6" x14ac:dyDescent="0.35">
      <c r="A170" s="4"/>
      <c r="B170" s="4"/>
      <c r="C170" s="4"/>
      <c r="D170" s="4"/>
      <c r="E170" s="4"/>
      <c r="F170" s="4"/>
    </row>
    <row r="171" spans="1:6" ht="57.65" customHeight="1" x14ac:dyDescent="0.35">
      <c r="A171" s="312" t="s">
        <v>869</v>
      </c>
      <c r="B171" s="2" t="s">
        <v>870</v>
      </c>
      <c r="C171" s="2" t="s">
        <v>232</v>
      </c>
      <c r="D171" s="2" t="s">
        <v>871</v>
      </c>
      <c r="E171" s="327" t="s">
        <v>872</v>
      </c>
      <c r="F171" s="318"/>
    </row>
    <row r="172" spans="1:6" ht="84.65" customHeight="1" x14ac:dyDescent="0.35">
      <c r="A172" s="312"/>
      <c r="B172" s="2" t="s">
        <v>873</v>
      </c>
      <c r="C172" s="2" t="s">
        <v>874</v>
      </c>
      <c r="D172" s="2" t="s">
        <v>875</v>
      </c>
      <c r="E172" s="327"/>
      <c r="F172" s="318"/>
    </row>
    <row r="173" spans="1:6" ht="45.65" customHeight="1" x14ac:dyDescent="0.35">
      <c r="A173" s="312"/>
      <c r="B173" s="2" t="s">
        <v>876</v>
      </c>
      <c r="C173" s="2" t="s">
        <v>877</v>
      </c>
      <c r="D173" s="2" t="s">
        <v>878</v>
      </c>
      <c r="E173" s="327"/>
      <c r="F173" s="318"/>
    </row>
    <row r="174" spans="1:6" ht="72.650000000000006" customHeight="1" x14ac:dyDescent="0.35">
      <c r="A174" s="312"/>
      <c r="B174" s="2" t="s">
        <v>879</v>
      </c>
      <c r="C174" s="2" t="s">
        <v>880</v>
      </c>
      <c r="D174" s="2" t="s">
        <v>881</v>
      </c>
      <c r="E174" s="327"/>
      <c r="F174" s="318"/>
    </row>
    <row r="175" spans="1:6" ht="43.75" customHeight="1" x14ac:dyDescent="0.35">
      <c r="A175" s="312"/>
      <c r="B175" s="2" t="s">
        <v>882</v>
      </c>
      <c r="C175" s="2" t="s">
        <v>883</v>
      </c>
      <c r="D175" s="2" t="s">
        <v>884</v>
      </c>
      <c r="E175" s="327"/>
      <c r="F175" s="318"/>
    </row>
    <row r="176" spans="1:6" ht="84.65" customHeight="1" x14ac:dyDescent="0.35">
      <c r="A176" s="312"/>
      <c r="B176" s="2" t="s">
        <v>885</v>
      </c>
      <c r="C176" s="2" t="s">
        <v>886</v>
      </c>
      <c r="D176" s="2" t="s">
        <v>887</v>
      </c>
      <c r="E176" s="327"/>
      <c r="F176" s="318"/>
    </row>
    <row r="177" spans="1:6" ht="123.65" customHeight="1" x14ac:dyDescent="0.35">
      <c r="A177" s="312"/>
      <c r="B177" s="2" t="s">
        <v>888</v>
      </c>
      <c r="C177" s="2" t="s">
        <v>889</v>
      </c>
      <c r="D177" s="2" t="s">
        <v>890</v>
      </c>
      <c r="E177" s="327"/>
      <c r="F177" s="318"/>
    </row>
    <row r="178" spans="1:6" ht="124.75" customHeight="1" x14ac:dyDescent="0.35">
      <c r="A178" s="312"/>
      <c r="B178" s="2" t="s">
        <v>891</v>
      </c>
      <c r="C178" s="2" t="s">
        <v>892</v>
      </c>
      <c r="D178" s="2" t="s">
        <v>893</v>
      </c>
      <c r="E178" s="327"/>
      <c r="F178" s="318"/>
    </row>
    <row r="179" spans="1:6" ht="139.25" customHeight="1" x14ac:dyDescent="0.35">
      <c r="A179" s="312"/>
      <c r="B179" s="2" t="s">
        <v>894</v>
      </c>
      <c r="C179" s="2" t="s">
        <v>895</v>
      </c>
      <c r="D179" s="2" t="s">
        <v>896</v>
      </c>
      <c r="E179" s="327"/>
      <c r="F179" s="318"/>
    </row>
    <row r="180" spans="1:6" ht="43.75" customHeight="1" x14ac:dyDescent="0.35">
      <c r="A180" s="312"/>
      <c r="B180" s="2" t="s">
        <v>897</v>
      </c>
      <c r="C180" s="2" t="s">
        <v>898</v>
      </c>
      <c r="D180" s="2" t="s">
        <v>899</v>
      </c>
      <c r="E180" s="327"/>
      <c r="F180" s="318"/>
    </row>
    <row r="181" spans="1:6" x14ac:dyDescent="0.35">
      <c r="A181" s="4"/>
      <c r="B181" s="4"/>
      <c r="C181" s="4"/>
      <c r="D181" s="4"/>
      <c r="E181" s="4"/>
      <c r="F181" s="4"/>
    </row>
    <row r="182" spans="1:6" ht="136.75" customHeight="1" x14ac:dyDescent="0.35">
      <c r="A182" s="337" t="s">
        <v>900</v>
      </c>
      <c r="B182" s="7" t="s">
        <v>901</v>
      </c>
      <c r="C182" s="2" t="s">
        <v>902</v>
      </c>
      <c r="D182" s="2" t="s">
        <v>903</v>
      </c>
      <c r="E182" s="323" t="s">
        <v>904</v>
      </c>
      <c r="F182" s="318"/>
    </row>
    <row r="183" spans="1:6" ht="57" customHeight="1" x14ac:dyDescent="0.35">
      <c r="A183" s="336"/>
      <c r="B183" s="7" t="s">
        <v>905</v>
      </c>
      <c r="C183" s="2" t="s">
        <v>906</v>
      </c>
      <c r="D183" s="2" t="s">
        <v>907</v>
      </c>
      <c r="E183" s="323"/>
      <c r="F183" s="318"/>
    </row>
    <row r="184" spans="1:6" ht="80.400000000000006" customHeight="1" x14ac:dyDescent="0.35">
      <c r="A184" s="7" t="s">
        <v>908</v>
      </c>
      <c r="B184" s="7" t="s">
        <v>602</v>
      </c>
      <c r="C184" s="2" t="s">
        <v>909</v>
      </c>
      <c r="D184" s="2" t="s">
        <v>910</v>
      </c>
      <c r="E184" s="323"/>
      <c r="F184" s="318"/>
    </row>
    <row r="185" spans="1:6" ht="34.75" customHeight="1" x14ac:dyDescent="0.35">
      <c r="A185" s="312"/>
      <c r="B185" s="7" t="s">
        <v>911</v>
      </c>
      <c r="C185" s="2" t="s">
        <v>912</v>
      </c>
      <c r="D185" s="2" t="s">
        <v>913</v>
      </c>
      <c r="E185" s="323"/>
      <c r="F185" s="318"/>
    </row>
    <row r="186" spans="1:6" ht="248.4" customHeight="1" x14ac:dyDescent="0.35">
      <c r="A186" s="312"/>
      <c r="B186" s="7" t="s">
        <v>914</v>
      </c>
      <c r="C186" s="2" t="s">
        <v>915</v>
      </c>
      <c r="D186" s="2" t="s">
        <v>916</v>
      </c>
      <c r="E186" s="323"/>
      <c r="F186" s="318"/>
    </row>
    <row r="187" spans="1:6" ht="33" customHeight="1" x14ac:dyDescent="0.35">
      <c r="A187" s="312"/>
      <c r="B187" s="7" t="s">
        <v>917</v>
      </c>
      <c r="C187" s="2" t="s">
        <v>918</v>
      </c>
      <c r="D187" s="2" t="s">
        <v>919</v>
      </c>
      <c r="E187" s="323"/>
      <c r="F187" s="318"/>
    </row>
    <row r="188" spans="1:6" ht="60.65" customHeight="1" x14ac:dyDescent="0.35">
      <c r="A188" s="312"/>
      <c r="B188" s="7" t="s">
        <v>920</v>
      </c>
      <c r="C188" s="2" t="s">
        <v>921</v>
      </c>
      <c r="D188" s="2" t="s">
        <v>922</v>
      </c>
      <c r="E188" s="323"/>
      <c r="F188" s="318"/>
    </row>
    <row r="189" spans="1:6" ht="72.650000000000006" customHeight="1" x14ac:dyDescent="0.35">
      <c r="A189" s="312"/>
      <c r="B189" s="7" t="s">
        <v>923</v>
      </c>
      <c r="C189" s="2" t="s">
        <v>924</v>
      </c>
      <c r="D189" s="2" t="s">
        <v>925</v>
      </c>
      <c r="E189" s="323"/>
      <c r="F189" s="318"/>
    </row>
    <row r="190" spans="1:6" ht="46.25" customHeight="1" x14ac:dyDescent="0.35">
      <c r="A190" s="312"/>
      <c r="B190" s="7" t="s">
        <v>926</v>
      </c>
      <c r="C190" s="2" t="s">
        <v>927</v>
      </c>
      <c r="D190" s="2" t="s">
        <v>928</v>
      </c>
      <c r="E190" s="323"/>
      <c r="F190" s="318"/>
    </row>
    <row r="191" spans="1:6" ht="45.65" customHeight="1" x14ac:dyDescent="0.35">
      <c r="A191" s="312"/>
      <c r="B191" s="7" t="s">
        <v>929</v>
      </c>
      <c r="C191" s="2" t="s">
        <v>930</v>
      </c>
      <c r="D191" s="2" t="s">
        <v>931</v>
      </c>
      <c r="E191" s="323"/>
      <c r="F191" s="318"/>
    </row>
    <row r="192" spans="1:6" ht="73.75" customHeight="1" x14ac:dyDescent="0.35">
      <c r="A192" s="312"/>
      <c r="B192" s="7" t="s">
        <v>932</v>
      </c>
      <c r="C192" s="2" t="s">
        <v>933</v>
      </c>
      <c r="D192" s="2" t="s">
        <v>934</v>
      </c>
      <c r="E192" s="323"/>
      <c r="F192" s="318"/>
    </row>
    <row r="193" spans="1:6" ht="67.75" customHeight="1" x14ac:dyDescent="0.35">
      <c r="A193" s="312"/>
      <c r="B193" s="7" t="s">
        <v>935</v>
      </c>
      <c r="C193" s="2" t="s">
        <v>936</v>
      </c>
      <c r="D193" s="2" t="s">
        <v>937</v>
      </c>
      <c r="E193" s="323"/>
      <c r="F193" s="318"/>
    </row>
    <row r="194" spans="1:6" ht="58.25" customHeight="1" x14ac:dyDescent="0.35">
      <c r="A194" s="312"/>
      <c r="B194" s="7" t="s">
        <v>938</v>
      </c>
      <c r="C194" s="2" t="s">
        <v>939</v>
      </c>
      <c r="D194" s="2" t="s">
        <v>940</v>
      </c>
      <c r="E194" s="323"/>
      <c r="F194" s="318"/>
    </row>
    <row r="195" spans="1:6" ht="45" customHeight="1" x14ac:dyDescent="0.35">
      <c r="A195" s="312"/>
      <c r="B195" s="7" t="s">
        <v>941</v>
      </c>
      <c r="C195" s="2" t="s">
        <v>942</v>
      </c>
      <c r="D195" s="2" t="s">
        <v>943</v>
      </c>
      <c r="E195" s="323"/>
      <c r="F195" s="318"/>
    </row>
    <row r="196" spans="1:6" ht="60.65" customHeight="1" x14ac:dyDescent="0.35">
      <c r="A196" s="312"/>
      <c r="B196" s="7" t="s">
        <v>944</v>
      </c>
      <c r="C196" s="2" t="s">
        <v>945</v>
      </c>
      <c r="D196" s="2" t="s">
        <v>946</v>
      </c>
      <c r="E196" s="323"/>
      <c r="F196" s="318"/>
    </row>
    <row r="197" spans="1:6" ht="57" customHeight="1" x14ac:dyDescent="0.35">
      <c r="A197" s="312"/>
      <c r="B197" s="7" t="s">
        <v>947</v>
      </c>
      <c r="C197" s="2" t="s">
        <v>948</v>
      </c>
      <c r="D197" s="2" t="s">
        <v>949</v>
      </c>
      <c r="E197" s="323"/>
      <c r="F197" s="318"/>
    </row>
    <row r="198" spans="1:6" ht="69.650000000000006" customHeight="1" x14ac:dyDescent="0.35">
      <c r="A198" s="312"/>
      <c r="B198" s="7" t="s">
        <v>950</v>
      </c>
      <c r="C198" s="2" t="s">
        <v>951</v>
      </c>
      <c r="D198" s="2" t="s">
        <v>952</v>
      </c>
      <c r="E198" s="323"/>
      <c r="F198" s="318"/>
    </row>
    <row r="199" spans="1:6" ht="45.65" customHeight="1" x14ac:dyDescent="0.35">
      <c r="A199" s="312"/>
      <c r="B199" s="7" t="s">
        <v>953</v>
      </c>
      <c r="C199" s="2" t="s">
        <v>954</v>
      </c>
      <c r="D199" s="2" t="s">
        <v>955</v>
      </c>
      <c r="E199" s="323"/>
      <c r="F199" s="318"/>
    </row>
    <row r="200" spans="1:6" ht="55.75" customHeight="1" x14ac:dyDescent="0.35">
      <c r="A200" s="312"/>
      <c r="B200" s="7" t="s">
        <v>956</v>
      </c>
      <c r="C200" s="2" t="s">
        <v>957</v>
      </c>
      <c r="D200" s="2" t="s">
        <v>1893</v>
      </c>
      <c r="E200" s="323"/>
      <c r="F200" s="318"/>
    </row>
    <row r="201" spans="1:6" ht="45" customHeight="1" x14ac:dyDescent="0.35">
      <c r="A201" s="312"/>
      <c r="B201" s="7" t="s">
        <v>959</v>
      </c>
      <c r="C201" s="2" t="s">
        <v>960</v>
      </c>
      <c r="D201" s="2" t="s">
        <v>961</v>
      </c>
      <c r="E201" s="323"/>
      <c r="F201" s="318"/>
    </row>
    <row r="202" spans="1:6" x14ac:dyDescent="0.35">
      <c r="A202" s="10"/>
      <c r="B202" s="5"/>
      <c r="C202" s="5"/>
      <c r="D202" s="5"/>
      <c r="E202" s="5"/>
      <c r="F202" s="6"/>
    </row>
    <row r="203" spans="1:6" ht="45" customHeight="1" x14ac:dyDescent="0.35">
      <c r="A203" s="312" t="s">
        <v>485</v>
      </c>
      <c r="B203" s="7" t="s">
        <v>486</v>
      </c>
      <c r="C203" s="2" t="s">
        <v>487</v>
      </c>
      <c r="D203" s="2" t="s">
        <v>962</v>
      </c>
      <c r="E203" s="323" t="s">
        <v>963</v>
      </c>
      <c r="F203" s="318"/>
    </row>
    <row r="204" spans="1:6" ht="96.65" customHeight="1" x14ac:dyDescent="0.35">
      <c r="A204" s="312"/>
      <c r="B204" s="7" t="s">
        <v>490</v>
      </c>
      <c r="C204" s="2" t="s">
        <v>491</v>
      </c>
      <c r="D204" s="2" t="s">
        <v>964</v>
      </c>
      <c r="E204" s="323"/>
      <c r="F204" s="318"/>
    </row>
    <row r="205" spans="1:6" ht="53.4" customHeight="1" x14ac:dyDescent="0.35">
      <c r="A205" s="312"/>
      <c r="B205" s="7" t="s">
        <v>493</v>
      </c>
      <c r="C205" s="2" t="s">
        <v>494</v>
      </c>
      <c r="D205" s="2" t="s">
        <v>495</v>
      </c>
      <c r="E205" s="323"/>
      <c r="F205" s="318"/>
    </row>
    <row r="206" spans="1:6" ht="41.4" customHeight="1" x14ac:dyDescent="0.35">
      <c r="A206" s="312"/>
      <c r="B206" s="7" t="s">
        <v>496</v>
      </c>
      <c r="C206" s="2" t="s">
        <v>497</v>
      </c>
      <c r="D206" s="2" t="s">
        <v>498</v>
      </c>
      <c r="E206" s="323"/>
      <c r="F206" s="318"/>
    </row>
    <row r="207" spans="1:6" ht="42" customHeight="1" x14ac:dyDescent="0.35">
      <c r="A207" s="312"/>
      <c r="B207" s="7" t="s">
        <v>965</v>
      </c>
      <c r="C207" s="2" t="s">
        <v>500</v>
      </c>
      <c r="D207" s="2" t="s">
        <v>966</v>
      </c>
      <c r="E207" s="323"/>
      <c r="F207" s="318"/>
    </row>
    <row r="208" spans="1:6" ht="40.5" x14ac:dyDescent="0.35">
      <c r="A208" s="312"/>
      <c r="B208" s="7" t="s">
        <v>502</v>
      </c>
      <c r="C208" s="2" t="s">
        <v>503</v>
      </c>
      <c r="D208" s="2" t="s">
        <v>504</v>
      </c>
      <c r="E208" s="323"/>
      <c r="F208" s="318"/>
    </row>
    <row r="209" spans="1:6" ht="40.5" x14ac:dyDescent="0.35">
      <c r="A209" s="312"/>
      <c r="B209" s="7" t="s">
        <v>505</v>
      </c>
      <c r="C209" s="2" t="s">
        <v>506</v>
      </c>
      <c r="D209" s="2" t="s">
        <v>507</v>
      </c>
      <c r="E209" s="323"/>
      <c r="F209" s="318"/>
    </row>
    <row r="210" spans="1:6" ht="45.65" customHeight="1" x14ac:dyDescent="0.35">
      <c r="A210" s="312"/>
      <c r="B210" s="7" t="s">
        <v>508</v>
      </c>
      <c r="C210" s="2" t="s">
        <v>967</v>
      </c>
      <c r="D210" s="2" t="s">
        <v>510</v>
      </c>
      <c r="E210" s="323"/>
      <c r="F210" s="318"/>
    </row>
    <row r="211" spans="1:6" ht="124.75" customHeight="1" x14ac:dyDescent="0.35">
      <c r="A211" s="312"/>
      <c r="B211" s="7" t="s">
        <v>511</v>
      </c>
      <c r="C211" s="2" t="s">
        <v>512</v>
      </c>
      <c r="D211" s="2" t="s">
        <v>968</v>
      </c>
      <c r="E211" s="323"/>
      <c r="F211" s="318"/>
    </row>
    <row r="212" spans="1:6" ht="72" customHeight="1" x14ac:dyDescent="0.35">
      <c r="A212" s="312"/>
      <c r="B212" s="7" t="s">
        <v>514</v>
      </c>
      <c r="C212" s="2" t="s">
        <v>515</v>
      </c>
      <c r="D212" s="2" t="s">
        <v>516</v>
      </c>
      <c r="E212" s="323"/>
      <c r="F212" s="318"/>
    </row>
    <row r="213" spans="1:6" ht="43.25" customHeight="1" x14ac:dyDescent="0.35">
      <c r="A213" s="312"/>
      <c r="B213" s="7" t="s">
        <v>517</v>
      </c>
      <c r="C213" s="2" t="s">
        <v>518</v>
      </c>
      <c r="D213" s="2" t="s">
        <v>519</v>
      </c>
      <c r="E213" s="323"/>
      <c r="F213" s="318"/>
    </row>
    <row r="214" spans="1:6" ht="64.75" customHeight="1" x14ac:dyDescent="0.35">
      <c r="A214" s="312"/>
      <c r="B214" s="7" t="s">
        <v>520</v>
      </c>
      <c r="C214" s="2" t="s">
        <v>521</v>
      </c>
      <c r="D214" s="2" t="s">
        <v>522</v>
      </c>
      <c r="E214" s="323"/>
      <c r="F214" s="318"/>
    </row>
    <row r="215" spans="1:6" x14ac:dyDescent="0.35">
      <c r="A215" s="3"/>
      <c r="B215" s="5"/>
      <c r="C215" s="4"/>
      <c r="D215" s="4"/>
      <c r="E215" s="4"/>
      <c r="F215" s="6"/>
    </row>
    <row r="216" spans="1:6" ht="45.65" customHeight="1" x14ac:dyDescent="0.35">
      <c r="A216" s="312" t="s">
        <v>969</v>
      </c>
      <c r="B216" s="7" t="s">
        <v>970</v>
      </c>
      <c r="C216" s="11" t="s">
        <v>971</v>
      </c>
      <c r="D216" s="7" t="s">
        <v>972</v>
      </c>
      <c r="E216" s="326" t="s">
        <v>973</v>
      </c>
      <c r="F216" s="336"/>
    </row>
    <row r="217" spans="1:6" ht="249.65" customHeight="1" x14ac:dyDescent="0.35">
      <c r="A217" s="312"/>
      <c r="B217" s="7" t="s">
        <v>974</v>
      </c>
      <c r="C217" s="2" t="s">
        <v>975</v>
      </c>
      <c r="D217" s="2" t="s">
        <v>976</v>
      </c>
      <c r="E217" s="326"/>
      <c r="F217" s="336"/>
    </row>
    <row r="218" spans="1:6" ht="161.4" customHeight="1" x14ac:dyDescent="0.35">
      <c r="A218" s="312"/>
      <c r="B218" s="7" t="s">
        <v>977</v>
      </c>
      <c r="C218" s="2" t="s">
        <v>978</v>
      </c>
      <c r="D218" s="2" t="s">
        <v>979</v>
      </c>
      <c r="E218" s="326"/>
      <c r="F218" s="336"/>
    </row>
    <row r="219" spans="1:6" ht="44.4" customHeight="1" x14ac:dyDescent="0.35">
      <c r="A219" s="312"/>
      <c r="B219" s="7" t="s">
        <v>980</v>
      </c>
      <c r="C219" s="2" t="s">
        <v>981</v>
      </c>
      <c r="D219" s="2" t="s">
        <v>982</v>
      </c>
      <c r="E219" s="326"/>
      <c r="F219" s="336"/>
    </row>
    <row r="220" spans="1:6" x14ac:dyDescent="0.35">
      <c r="A220" s="3"/>
      <c r="B220" s="5"/>
      <c r="C220" s="4"/>
      <c r="D220" s="4"/>
      <c r="E220" s="4"/>
      <c r="F220" s="6"/>
    </row>
  </sheetData>
  <mergeCells count="62">
    <mergeCell ref="A216:A219"/>
    <mergeCell ref="E216:E219"/>
    <mergeCell ref="F216:F219"/>
    <mergeCell ref="A182:A183"/>
    <mergeCell ref="E182:E201"/>
    <mergeCell ref="F182:F201"/>
    <mergeCell ref="A185:A201"/>
    <mergeCell ref="A203:A214"/>
    <mergeCell ref="E203:E214"/>
    <mergeCell ref="F203:F214"/>
    <mergeCell ref="A162:A169"/>
    <mergeCell ref="E162:E169"/>
    <mergeCell ref="F162:F169"/>
    <mergeCell ref="A171:A180"/>
    <mergeCell ref="E171:E180"/>
    <mergeCell ref="F171:F180"/>
    <mergeCell ref="A150:A155"/>
    <mergeCell ref="E150:E155"/>
    <mergeCell ref="F150:F155"/>
    <mergeCell ref="A157:A160"/>
    <mergeCell ref="E157:E160"/>
    <mergeCell ref="F157:F160"/>
    <mergeCell ref="E133:E139"/>
    <mergeCell ref="F133:F139"/>
    <mergeCell ref="A145:A146"/>
    <mergeCell ref="E145:E146"/>
    <mergeCell ref="F145:F146"/>
    <mergeCell ref="A133:A139"/>
    <mergeCell ref="A124:A131"/>
    <mergeCell ref="E124:E131"/>
    <mergeCell ref="F124:F131"/>
    <mergeCell ref="A67:A84"/>
    <mergeCell ref="E67:E84"/>
    <mergeCell ref="F67:F84"/>
    <mergeCell ref="A88:A116"/>
    <mergeCell ref="E88:E116"/>
    <mergeCell ref="F88:F116"/>
    <mergeCell ref="E118:E119"/>
    <mergeCell ref="F118:F119"/>
    <mergeCell ref="A121:A122"/>
    <mergeCell ref="E121:E122"/>
    <mergeCell ref="F121:F122"/>
    <mergeCell ref="B82:B84"/>
    <mergeCell ref="C82:C84"/>
    <mergeCell ref="A58:A60"/>
    <mergeCell ref="E58:E60"/>
    <mergeCell ref="F58:F60"/>
    <mergeCell ref="A64:A65"/>
    <mergeCell ref="E64:E65"/>
    <mergeCell ref="F64:F65"/>
    <mergeCell ref="A21:A40"/>
    <mergeCell ref="E21:E40"/>
    <mergeCell ref="F21:F40"/>
    <mergeCell ref="A42:A56"/>
    <mergeCell ref="E42:E56"/>
    <mergeCell ref="F42:F56"/>
    <mergeCell ref="A2:A5"/>
    <mergeCell ref="E2:E5"/>
    <mergeCell ref="F2:F5"/>
    <mergeCell ref="A7:A19"/>
    <mergeCell ref="E7:E19"/>
    <mergeCell ref="F7:F19"/>
  </mergeCells>
  <hyperlinks>
    <hyperlink ref="E171" r:id="rId1" display="http://www.hse.gov.uk/coshh/essentials/index.htm" xr:uid="{D68CA4EC-A966-4329-9903-F83F0A01F775}"/>
    <hyperlink ref="E203" r:id="rId2" display="http://www.hse.gov.uk/work-equipment-machinery/loler.htm" xr:uid="{E17C16CF-7F94-46FC-A6E4-2B03ACBDF3F1}"/>
    <hyperlink ref="E148" r:id="rId3" xr:uid="{C48432EF-2E6D-4B32-807D-D399A8619BA5}"/>
    <hyperlink ref="E2" r:id="rId4" xr:uid="{360B6883-E28C-407B-BBFA-20FE1B082E75}"/>
    <hyperlink ref="E21" r:id="rId5" xr:uid="{E3626C78-AD65-49D9-9251-E4BC8E507294}"/>
    <hyperlink ref="E58" r:id="rId6" xr:uid="{9747C469-F7A9-4299-BAE5-4E481C4E48BF}"/>
    <hyperlink ref="E64" r:id="rId7" xr:uid="{1DC8D54F-2AE0-44EB-A43F-0EBD531BAD1B}"/>
    <hyperlink ref="E7" r:id="rId8" display="https://www.hse.gov.uk/pubns/books/hsg65.htm" xr:uid="{5CD6EFAC-368F-4CF9-ADD1-73778C6D7B53}"/>
    <hyperlink ref="E150" r:id="rId9" display="INDG 232 https://www.hse.gov.uk/pubns/indg232.pdf" xr:uid="{9A7931A5-A5DE-410F-B241-6814A9F8F342}"/>
    <hyperlink ref="E157" r:id="rId10" xr:uid="{E16F5A62-1C5B-421D-A219-EFB69490EC22}"/>
    <hyperlink ref="E182" r:id="rId11" display="HSE L143 ACOP https://www.hse.gov.uk/pubns/priced/l143.pdf" xr:uid="{05C2ED08-8493-4B77-AC5F-B83DE2982ADB}"/>
    <hyperlink ref="E42" r:id="rId12" display="http://www.hse.gov.uk/work-at-height/index.htm" xr:uid="{6C83633A-E85E-4627-95C0-7A77771F86DE}"/>
    <hyperlink ref="E67" r:id="rId13" display="https://www.gov.uk/government/publications/regulatory-reform-fire-safety-order-2005-guidance-note-enforcement" xr:uid="{4D3FA978-E14F-48A6-9411-085B4473D641}"/>
    <hyperlink ref="E88" r:id="rId14" display="http://www.hse.gov.uk/work-equipment-machinery/puwer.htm" xr:uid="{9FC10292-EF2B-4BB0-9F7E-817BDC109C7B}"/>
    <hyperlink ref="E118" r:id="rId15" display="http://www.hse.gov.uk/pubns/books/l64.htm" xr:uid="{8BF02081-C95B-47A9-8304-869D2CA50287}"/>
    <hyperlink ref="E124" r:id="rId16" display="http://www.hse.gov.uk/electricity/index.htm" xr:uid="{9A75D65A-C8CB-4A90-895A-8A4DF767C3A6}"/>
    <hyperlink ref="E133" r:id="rId17" xr:uid="{5D7BFFC8-C78F-4B6A-9803-29174D0A7828}"/>
    <hyperlink ref="E145" r:id="rId18" display="http://www.hse.gov.uk/pubns/books/l74.htm" xr:uid="{98C1FB81-B73A-4C07-A610-09F1A8A076C9}"/>
    <hyperlink ref="E162" r:id="rId19" display="http://www.hse.gov.uk/noise/regulations.htm" xr:uid="{3038D0AE-261F-4D14-9F5F-AA1285745F6F}"/>
    <hyperlink ref="E216:E219" r:id="rId20" display="http://orr.gov.uk/__data/assets/pdf_file/0006/3867/common_safety_method_guidance.pdf" xr:uid="{BED4B32C-DAF9-4D5D-8F7A-66B843F79E8C}"/>
    <hyperlink ref="D82" r:id="rId21" xr:uid="{EDFFB282-7675-45E1-B7C7-394348080C07}"/>
    <hyperlink ref="D83" r:id="rId22" xr:uid="{C89B92AB-F1DB-4757-85EC-29F0922F2E8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114F-8F70-40C0-BBB6-B6A1F4A9B0A6}">
  <dimension ref="A1:F328"/>
  <sheetViews>
    <sheetView workbookViewId="0">
      <pane ySplit="1" topLeftCell="A3" activePane="bottomLeft" state="frozen"/>
      <selection pane="bottomLeft" activeCell="F1" sqref="F1:F1048576"/>
    </sheetView>
  </sheetViews>
  <sheetFormatPr defaultRowHeight="14.5" x14ac:dyDescent="0.35"/>
  <cols>
    <col min="1" max="1" width="38.81640625" customWidth="1"/>
    <col min="2" max="2" width="39.36328125" customWidth="1"/>
    <col min="3" max="3" width="17.81640625" customWidth="1"/>
    <col min="4" max="4" width="67.453125" customWidth="1"/>
    <col min="5" max="5" width="17.81640625" customWidth="1"/>
    <col min="6" max="6" width="53.6328125" customWidth="1"/>
  </cols>
  <sheetData>
    <row r="1" spans="1:6" ht="27" x14ac:dyDescent="0.35">
      <c r="A1" s="43" t="s">
        <v>0</v>
      </c>
      <c r="B1" s="43" t="s">
        <v>755</v>
      </c>
      <c r="C1" s="43" t="s">
        <v>2</v>
      </c>
      <c r="D1" s="43" t="s">
        <v>3</v>
      </c>
      <c r="E1" s="43" t="s">
        <v>4</v>
      </c>
      <c r="F1" s="43" t="s">
        <v>5</v>
      </c>
    </row>
    <row r="2" spans="1:6" ht="151.25" customHeight="1" x14ac:dyDescent="0.35">
      <c r="A2" s="312" t="s">
        <v>756</v>
      </c>
      <c r="B2" s="2" t="s">
        <v>757</v>
      </c>
      <c r="C2" s="2" t="s">
        <v>8</v>
      </c>
      <c r="D2" s="2" t="s">
        <v>983</v>
      </c>
      <c r="E2" s="326" t="s">
        <v>984</v>
      </c>
      <c r="F2" s="318"/>
    </row>
    <row r="3" spans="1:6" ht="122.4" customHeight="1" x14ac:dyDescent="0.35">
      <c r="A3" s="312"/>
      <c r="B3" s="2" t="s">
        <v>985</v>
      </c>
      <c r="C3" s="2" t="s">
        <v>12</v>
      </c>
      <c r="D3" s="2" t="s">
        <v>760</v>
      </c>
      <c r="E3" s="326"/>
      <c r="F3" s="318"/>
    </row>
    <row r="4" spans="1:6" ht="98.4" customHeight="1" x14ac:dyDescent="0.35">
      <c r="A4" s="312"/>
      <c r="B4" s="2" t="s">
        <v>14</v>
      </c>
      <c r="C4" s="2" t="s">
        <v>15</v>
      </c>
      <c r="D4" s="2" t="s">
        <v>761</v>
      </c>
      <c r="E4" s="326"/>
      <c r="F4" s="318"/>
    </row>
    <row r="5" spans="1:6" ht="99" customHeight="1" x14ac:dyDescent="0.35">
      <c r="A5" s="312"/>
      <c r="B5" s="2" t="s">
        <v>17</v>
      </c>
      <c r="C5" s="2" t="s">
        <v>762</v>
      </c>
      <c r="D5" s="2" t="s">
        <v>763</v>
      </c>
      <c r="E5" s="326"/>
      <c r="F5" s="318"/>
    </row>
    <row r="6" spans="1:6" x14ac:dyDescent="0.35">
      <c r="A6" s="3"/>
      <c r="B6" s="4"/>
      <c r="C6" s="4"/>
      <c r="D6" s="4"/>
      <c r="E6" s="5"/>
      <c r="F6" s="6"/>
    </row>
    <row r="7" spans="1:6" ht="135" x14ac:dyDescent="0.35">
      <c r="A7" s="312" t="s">
        <v>20</v>
      </c>
      <c r="B7" s="2" t="s">
        <v>21</v>
      </c>
      <c r="C7" s="2" t="s">
        <v>22</v>
      </c>
      <c r="D7" s="2" t="s">
        <v>764</v>
      </c>
      <c r="E7" s="323" t="s">
        <v>24</v>
      </c>
      <c r="F7" s="318"/>
    </row>
    <row r="8" spans="1:6" ht="228" customHeight="1" x14ac:dyDescent="0.35">
      <c r="A8" s="312"/>
      <c r="B8" s="2" t="s">
        <v>25</v>
      </c>
      <c r="C8" s="2" t="s">
        <v>26</v>
      </c>
      <c r="D8" s="2" t="s">
        <v>765</v>
      </c>
      <c r="E8" s="323"/>
      <c r="F8" s="318"/>
    </row>
    <row r="9" spans="1:6" ht="45.65" customHeight="1" x14ac:dyDescent="0.35">
      <c r="A9" s="312"/>
      <c r="B9" s="2" t="s">
        <v>28</v>
      </c>
      <c r="C9" s="2" t="s">
        <v>29</v>
      </c>
      <c r="D9" s="2" t="s">
        <v>30</v>
      </c>
      <c r="E9" s="323"/>
      <c r="F9" s="318"/>
    </row>
    <row r="10" spans="1:6" ht="46.75" customHeight="1" x14ac:dyDescent="0.35">
      <c r="A10" s="312"/>
      <c r="B10" s="2" t="s">
        <v>31</v>
      </c>
      <c r="C10" s="2" t="s">
        <v>32</v>
      </c>
      <c r="D10" s="2" t="s">
        <v>33</v>
      </c>
      <c r="E10" s="323"/>
      <c r="F10" s="318"/>
    </row>
    <row r="11" spans="1:6" ht="81" x14ac:dyDescent="0.35">
      <c r="A11" s="312"/>
      <c r="B11" s="2" t="s">
        <v>34</v>
      </c>
      <c r="C11" s="2" t="s">
        <v>35</v>
      </c>
      <c r="D11" s="2" t="s">
        <v>36</v>
      </c>
      <c r="E11" s="323"/>
      <c r="F11" s="318"/>
    </row>
    <row r="12" spans="1:6" ht="61.75" customHeight="1" x14ac:dyDescent="0.35">
      <c r="A12" s="312"/>
      <c r="B12" s="7" t="s">
        <v>766</v>
      </c>
      <c r="C12" s="2" t="s">
        <v>38</v>
      </c>
      <c r="D12" s="2" t="s">
        <v>39</v>
      </c>
      <c r="E12" s="323"/>
      <c r="F12" s="318"/>
    </row>
    <row r="13" spans="1:6" ht="48" customHeight="1" x14ac:dyDescent="0.35">
      <c r="A13" s="312"/>
      <c r="B13" s="7" t="s">
        <v>40</v>
      </c>
      <c r="C13" s="2" t="s">
        <v>41</v>
      </c>
      <c r="D13" s="2" t="s">
        <v>42</v>
      </c>
      <c r="E13" s="323"/>
      <c r="F13" s="318"/>
    </row>
    <row r="14" spans="1:6" ht="73.25" customHeight="1" x14ac:dyDescent="0.35">
      <c r="A14" s="312"/>
      <c r="B14" s="7" t="s">
        <v>43</v>
      </c>
      <c r="C14" s="2" t="s">
        <v>767</v>
      </c>
      <c r="D14" s="8" t="s">
        <v>45</v>
      </c>
      <c r="E14" s="323"/>
      <c r="F14" s="318"/>
    </row>
    <row r="15" spans="1:6" ht="94.5" x14ac:dyDescent="0.35">
      <c r="A15" s="312"/>
      <c r="B15" s="7" t="s">
        <v>46</v>
      </c>
      <c r="C15" s="2" t="s">
        <v>47</v>
      </c>
      <c r="D15" s="8" t="s">
        <v>48</v>
      </c>
      <c r="E15" s="323"/>
      <c r="F15" s="318"/>
    </row>
    <row r="16" spans="1:6" ht="60.65" customHeight="1" x14ac:dyDescent="0.35">
      <c r="A16" s="312"/>
      <c r="B16" s="7" t="s">
        <v>768</v>
      </c>
      <c r="C16" s="2" t="s">
        <v>769</v>
      </c>
      <c r="D16" s="2" t="s">
        <v>51</v>
      </c>
      <c r="E16" s="323"/>
      <c r="F16" s="318"/>
    </row>
    <row r="17" spans="1:6" ht="72.650000000000006" customHeight="1" x14ac:dyDescent="0.35">
      <c r="A17" s="312"/>
      <c r="B17" s="7" t="s">
        <v>52</v>
      </c>
      <c r="C17" s="2" t="s">
        <v>53</v>
      </c>
      <c r="D17" s="2" t="s">
        <v>770</v>
      </c>
      <c r="E17" s="323"/>
      <c r="F17" s="318"/>
    </row>
    <row r="18" spans="1:6" ht="73.25" customHeight="1" x14ac:dyDescent="0.35">
      <c r="A18" s="312"/>
      <c r="B18" s="7" t="s">
        <v>55</v>
      </c>
      <c r="C18" s="2" t="s">
        <v>56</v>
      </c>
      <c r="D18" s="2" t="s">
        <v>57</v>
      </c>
      <c r="E18" s="323"/>
      <c r="F18" s="318"/>
    </row>
    <row r="19" spans="1:6" ht="48" customHeight="1" x14ac:dyDescent="0.35">
      <c r="A19" s="312"/>
      <c r="B19" s="7" t="s">
        <v>58</v>
      </c>
      <c r="C19" s="2" t="s">
        <v>59</v>
      </c>
      <c r="D19" s="2" t="s">
        <v>986</v>
      </c>
      <c r="E19" s="323"/>
      <c r="F19" s="318"/>
    </row>
    <row r="20" spans="1:6" x14ac:dyDescent="0.35">
      <c r="A20" s="3"/>
      <c r="B20" s="4"/>
      <c r="C20" s="4"/>
      <c r="D20" s="4"/>
      <c r="E20" s="4"/>
      <c r="F20" s="9"/>
    </row>
    <row r="21" spans="1:6" ht="81" x14ac:dyDescent="0.35">
      <c r="A21" s="318" t="s">
        <v>61</v>
      </c>
      <c r="B21" s="7" t="s">
        <v>62</v>
      </c>
      <c r="C21" s="2" t="s">
        <v>63</v>
      </c>
      <c r="D21" s="2" t="s">
        <v>64</v>
      </c>
      <c r="E21" s="326" t="s">
        <v>772</v>
      </c>
      <c r="F21" s="316"/>
    </row>
    <row r="22" spans="1:6" ht="27" x14ac:dyDescent="0.35">
      <c r="A22" s="318"/>
      <c r="B22" s="7" t="s">
        <v>66</v>
      </c>
      <c r="C22" s="2" t="s">
        <v>67</v>
      </c>
      <c r="D22" s="2" t="s">
        <v>68</v>
      </c>
      <c r="E22" s="326"/>
      <c r="F22" s="316"/>
    </row>
    <row r="23" spans="1:6" ht="58.75" customHeight="1" x14ac:dyDescent="0.35">
      <c r="A23" s="318"/>
      <c r="B23" s="7" t="s">
        <v>69</v>
      </c>
      <c r="C23" s="2" t="s">
        <v>773</v>
      </c>
      <c r="D23" s="2" t="s">
        <v>774</v>
      </c>
      <c r="E23" s="326"/>
      <c r="F23" s="316"/>
    </row>
    <row r="24" spans="1:6" ht="99" customHeight="1" x14ac:dyDescent="0.35">
      <c r="A24" s="318"/>
      <c r="B24" s="7" t="s">
        <v>775</v>
      </c>
      <c r="C24" s="2" t="s">
        <v>73</v>
      </c>
      <c r="D24" s="2" t="s">
        <v>74</v>
      </c>
      <c r="E24" s="326"/>
      <c r="F24" s="316"/>
    </row>
    <row r="25" spans="1:6" ht="42.65" customHeight="1" x14ac:dyDescent="0.35">
      <c r="A25" s="318"/>
      <c r="B25" s="7" t="s">
        <v>75</v>
      </c>
      <c r="C25" s="2" t="s">
        <v>776</v>
      </c>
      <c r="D25" s="2" t="s">
        <v>77</v>
      </c>
      <c r="E25" s="326"/>
      <c r="F25" s="316"/>
    </row>
    <row r="26" spans="1:6" ht="40.5" x14ac:dyDescent="0.35">
      <c r="A26" s="318"/>
      <c r="B26" s="7" t="s">
        <v>78</v>
      </c>
      <c r="C26" s="2" t="s">
        <v>79</v>
      </c>
      <c r="D26" s="2" t="s">
        <v>80</v>
      </c>
      <c r="E26" s="326"/>
      <c r="F26" s="316"/>
    </row>
    <row r="27" spans="1:6" ht="107.4" customHeight="1" x14ac:dyDescent="0.35">
      <c r="A27" s="318"/>
      <c r="B27" s="2" t="s">
        <v>81</v>
      </c>
      <c r="C27" s="2" t="s">
        <v>777</v>
      </c>
      <c r="D27" s="2" t="s">
        <v>778</v>
      </c>
      <c r="E27" s="326"/>
      <c r="F27" s="316"/>
    </row>
    <row r="28" spans="1:6" ht="135.65" customHeight="1" x14ac:dyDescent="0.35">
      <c r="A28" s="318"/>
      <c r="B28" s="7" t="s">
        <v>84</v>
      </c>
      <c r="C28" s="2" t="s">
        <v>779</v>
      </c>
      <c r="D28" s="2" t="s">
        <v>86</v>
      </c>
      <c r="E28" s="326"/>
      <c r="F28" s="316"/>
    </row>
    <row r="29" spans="1:6" ht="59.4" customHeight="1" x14ac:dyDescent="0.35">
      <c r="A29" s="318"/>
      <c r="B29" s="7" t="s">
        <v>87</v>
      </c>
      <c r="C29" s="2" t="s">
        <v>88</v>
      </c>
      <c r="D29" s="2" t="s">
        <v>781</v>
      </c>
      <c r="E29" s="326"/>
      <c r="F29" s="316"/>
    </row>
    <row r="30" spans="1:6" ht="85.75" customHeight="1" x14ac:dyDescent="0.35">
      <c r="A30" s="318"/>
      <c r="B30" s="7" t="s">
        <v>90</v>
      </c>
      <c r="C30" s="2" t="s">
        <v>91</v>
      </c>
      <c r="D30" s="2" t="s">
        <v>92</v>
      </c>
      <c r="E30" s="326"/>
      <c r="F30" s="316"/>
    </row>
    <row r="31" spans="1:6" ht="54" customHeight="1" x14ac:dyDescent="0.35">
      <c r="A31" s="318"/>
      <c r="B31" s="7" t="s">
        <v>93</v>
      </c>
      <c r="C31" s="2" t="s">
        <v>782</v>
      </c>
      <c r="D31" s="2" t="s">
        <v>95</v>
      </c>
      <c r="E31" s="326"/>
      <c r="F31" s="316"/>
    </row>
    <row r="32" spans="1:6" ht="46.25" customHeight="1" x14ac:dyDescent="0.35">
      <c r="A32" s="318"/>
      <c r="B32" s="7" t="s">
        <v>96</v>
      </c>
      <c r="C32" s="2" t="s">
        <v>97</v>
      </c>
      <c r="D32" s="2" t="s">
        <v>98</v>
      </c>
      <c r="E32" s="326"/>
      <c r="F32" s="316"/>
    </row>
    <row r="33" spans="1:6" ht="160.25" customHeight="1" x14ac:dyDescent="0.35">
      <c r="A33" s="318"/>
      <c r="B33" s="7" t="s">
        <v>99</v>
      </c>
      <c r="C33" s="2" t="s">
        <v>783</v>
      </c>
      <c r="D33" s="2" t="s">
        <v>987</v>
      </c>
      <c r="E33" s="326"/>
      <c r="F33" s="316"/>
    </row>
    <row r="34" spans="1:6" ht="71.400000000000006" customHeight="1" x14ac:dyDescent="0.35">
      <c r="A34" s="318"/>
      <c r="B34" s="7" t="s">
        <v>102</v>
      </c>
      <c r="C34" s="2" t="s">
        <v>785</v>
      </c>
      <c r="D34" s="2" t="s">
        <v>988</v>
      </c>
      <c r="E34" s="326"/>
      <c r="F34" s="316"/>
    </row>
    <row r="35" spans="1:6" ht="67.5" x14ac:dyDescent="0.35">
      <c r="A35" s="318"/>
      <c r="B35" s="7" t="s">
        <v>105</v>
      </c>
      <c r="C35" s="2" t="s">
        <v>106</v>
      </c>
      <c r="D35" s="2" t="s">
        <v>107</v>
      </c>
      <c r="E35" s="326"/>
      <c r="F35" s="316"/>
    </row>
    <row r="36" spans="1:6" ht="73.75" customHeight="1" x14ac:dyDescent="0.35">
      <c r="A36" s="318"/>
      <c r="B36" s="7" t="s">
        <v>108</v>
      </c>
      <c r="C36" s="2" t="s">
        <v>109</v>
      </c>
      <c r="D36" s="2" t="s">
        <v>110</v>
      </c>
      <c r="E36" s="326"/>
      <c r="F36" s="316"/>
    </row>
    <row r="37" spans="1:6" ht="48" customHeight="1" x14ac:dyDescent="0.35">
      <c r="A37" s="318"/>
      <c r="B37" s="7" t="s">
        <v>111</v>
      </c>
      <c r="C37" s="2" t="s">
        <v>112</v>
      </c>
      <c r="D37" s="2" t="s">
        <v>113</v>
      </c>
      <c r="E37" s="326"/>
      <c r="F37" s="316"/>
    </row>
    <row r="38" spans="1:6" ht="99.65" customHeight="1" x14ac:dyDescent="0.35">
      <c r="A38" s="318"/>
      <c r="B38" s="7" t="s">
        <v>114</v>
      </c>
      <c r="C38" s="2" t="s">
        <v>115</v>
      </c>
      <c r="D38" s="2" t="s">
        <v>989</v>
      </c>
      <c r="E38" s="326"/>
      <c r="F38" s="316"/>
    </row>
    <row r="39" spans="1:6" ht="59.4" customHeight="1" x14ac:dyDescent="0.35">
      <c r="A39" s="318"/>
      <c r="B39" s="7" t="s">
        <v>117</v>
      </c>
      <c r="C39" s="2" t="s">
        <v>788</v>
      </c>
      <c r="D39" s="2" t="s">
        <v>119</v>
      </c>
      <c r="E39" s="326"/>
      <c r="F39" s="316"/>
    </row>
    <row r="40" spans="1:6" ht="123.65" customHeight="1" x14ac:dyDescent="0.35">
      <c r="A40" s="318"/>
      <c r="B40" s="7" t="s">
        <v>120</v>
      </c>
      <c r="C40" s="2" t="s">
        <v>121</v>
      </c>
      <c r="D40" s="2" t="s">
        <v>990</v>
      </c>
      <c r="E40" s="326"/>
      <c r="F40" s="316"/>
    </row>
    <row r="41" spans="1:6" x14ac:dyDescent="0.35">
      <c r="A41" s="3"/>
      <c r="B41" s="4"/>
      <c r="C41" s="4"/>
      <c r="D41" s="4"/>
      <c r="E41" s="4"/>
      <c r="F41" s="22"/>
    </row>
    <row r="42" spans="1:6" ht="88.75" customHeight="1" x14ac:dyDescent="0.35">
      <c r="A42" s="312" t="s">
        <v>123</v>
      </c>
      <c r="B42" s="7" t="s">
        <v>124</v>
      </c>
      <c r="C42" s="2" t="s">
        <v>125</v>
      </c>
      <c r="D42" s="2" t="s">
        <v>126</v>
      </c>
      <c r="E42" s="326" t="s">
        <v>790</v>
      </c>
      <c r="F42" s="316"/>
    </row>
    <row r="43" spans="1:6" ht="39.65" customHeight="1" x14ac:dyDescent="0.35">
      <c r="A43" s="312"/>
      <c r="B43" s="7" t="s">
        <v>128</v>
      </c>
      <c r="C43" s="2" t="s">
        <v>129</v>
      </c>
      <c r="D43" s="2" t="s">
        <v>130</v>
      </c>
      <c r="E43" s="326"/>
      <c r="F43" s="316"/>
    </row>
    <row r="44" spans="1:6" ht="57" customHeight="1" x14ac:dyDescent="0.35">
      <c r="A44" s="312"/>
      <c r="B44" s="7" t="s">
        <v>131</v>
      </c>
      <c r="C44" s="2" t="s">
        <v>132</v>
      </c>
      <c r="D44" s="2" t="s">
        <v>133</v>
      </c>
      <c r="E44" s="326"/>
      <c r="F44" s="316"/>
    </row>
    <row r="45" spans="1:6" ht="262.75" customHeight="1" x14ac:dyDescent="0.35">
      <c r="A45" s="312"/>
      <c r="B45" s="7" t="s">
        <v>134</v>
      </c>
      <c r="C45" s="2" t="s">
        <v>135</v>
      </c>
      <c r="D45" s="2" t="s">
        <v>991</v>
      </c>
      <c r="E45" s="326"/>
      <c r="F45" s="316"/>
    </row>
    <row r="46" spans="1:6" ht="198.65" customHeight="1" x14ac:dyDescent="0.35">
      <c r="A46" s="312"/>
      <c r="B46" s="7" t="s">
        <v>137</v>
      </c>
      <c r="C46" s="2" t="s">
        <v>138</v>
      </c>
      <c r="D46" s="2" t="s">
        <v>793</v>
      </c>
      <c r="E46" s="326"/>
      <c r="F46" s="316"/>
    </row>
    <row r="47" spans="1:6" ht="61.25" customHeight="1" x14ac:dyDescent="0.35">
      <c r="A47" s="312"/>
      <c r="B47" s="7" t="s">
        <v>140</v>
      </c>
      <c r="C47" s="2" t="s">
        <v>141</v>
      </c>
      <c r="D47" s="2" t="s">
        <v>142</v>
      </c>
      <c r="E47" s="326"/>
      <c r="F47" s="316"/>
    </row>
    <row r="48" spans="1:6" ht="59.4" customHeight="1" x14ac:dyDescent="0.35">
      <c r="A48" s="312"/>
      <c r="B48" s="7" t="s">
        <v>143</v>
      </c>
      <c r="C48" s="2" t="s">
        <v>144</v>
      </c>
      <c r="D48" s="2" t="s">
        <v>794</v>
      </c>
      <c r="E48" s="326"/>
      <c r="F48" s="316"/>
    </row>
    <row r="49" spans="1:6" ht="84.65" customHeight="1" x14ac:dyDescent="0.35">
      <c r="A49" s="312"/>
      <c r="B49" s="7" t="s">
        <v>146</v>
      </c>
      <c r="C49" s="2" t="s">
        <v>147</v>
      </c>
      <c r="D49" s="2" t="s">
        <v>148</v>
      </c>
      <c r="E49" s="326"/>
      <c r="F49" s="316"/>
    </row>
    <row r="50" spans="1:6" ht="40.5" x14ac:dyDescent="0.35">
      <c r="A50" s="312"/>
      <c r="B50" s="7" t="s">
        <v>149</v>
      </c>
      <c r="C50" s="7" t="s">
        <v>150</v>
      </c>
      <c r="D50" s="2" t="s">
        <v>151</v>
      </c>
      <c r="E50" s="326"/>
      <c r="F50" s="316"/>
    </row>
    <row r="51" spans="1:6" ht="47.4" customHeight="1" x14ac:dyDescent="0.35">
      <c r="A51" s="312"/>
      <c r="B51" s="7" t="s">
        <v>152</v>
      </c>
      <c r="C51" s="2" t="s">
        <v>153</v>
      </c>
      <c r="D51" s="2" t="s">
        <v>154</v>
      </c>
      <c r="E51" s="326"/>
      <c r="F51" s="316"/>
    </row>
    <row r="52" spans="1:6" ht="27" x14ac:dyDescent="0.35">
      <c r="A52" s="312"/>
      <c r="B52" s="7" t="s">
        <v>155</v>
      </c>
      <c r="C52" s="2" t="s">
        <v>156</v>
      </c>
      <c r="D52" s="2" t="s">
        <v>157</v>
      </c>
      <c r="E52" s="326"/>
      <c r="F52" s="316"/>
    </row>
    <row r="53" spans="1:6" ht="37.75" customHeight="1" x14ac:dyDescent="0.35">
      <c r="A53" s="312"/>
      <c r="B53" s="7" t="s">
        <v>158</v>
      </c>
      <c r="C53" s="2" t="s">
        <v>159</v>
      </c>
      <c r="D53" s="2" t="s">
        <v>160</v>
      </c>
      <c r="E53" s="326"/>
      <c r="F53" s="316"/>
    </row>
    <row r="54" spans="1:6" ht="48" customHeight="1" x14ac:dyDescent="0.35">
      <c r="A54" s="312"/>
      <c r="B54" s="7" t="s">
        <v>161</v>
      </c>
      <c r="C54" s="2" t="s">
        <v>162</v>
      </c>
      <c r="D54" s="2" t="s">
        <v>163</v>
      </c>
      <c r="E54" s="326"/>
      <c r="F54" s="316"/>
    </row>
    <row r="55" spans="1:6" ht="161.4" customHeight="1" x14ac:dyDescent="0.35">
      <c r="A55" s="312"/>
      <c r="B55" s="7" t="s">
        <v>164</v>
      </c>
      <c r="C55" s="2" t="s">
        <v>165</v>
      </c>
      <c r="D55" s="2" t="s">
        <v>992</v>
      </c>
      <c r="E55" s="326"/>
      <c r="F55" s="316"/>
    </row>
    <row r="56" spans="1:6" ht="57.65" customHeight="1" x14ac:dyDescent="0.35">
      <c r="A56" s="312"/>
      <c r="B56" s="7" t="s">
        <v>167</v>
      </c>
      <c r="C56" s="2" t="s">
        <v>168</v>
      </c>
      <c r="D56" s="2" t="s">
        <v>797</v>
      </c>
      <c r="E56" s="326"/>
      <c r="F56" s="316"/>
    </row>
    <row r="57" spans="1:6" x14ac:dyDescent="0.35">
      <c r="A57" s="3"/>
      <c r="B57" s="4"/>
      <c r="C57" s="4"/>
      <c r="D57" s="4"/>
      <c r="E57" s="4"/>
      <c r="F57" s="22"/>
    </row>
    <row r="58" spans="1:6" ht="100.75" customHeight="1" x14ac:dyDescent="0.35">
      <c r="A58" s="312" t="s">
        <v>170</v>
      </c>
      <c r="B58" s="7" t="s">
        <v>171</v>
      </c>
      <c r="C58" s="2" t="s">
        <v>172</v>
      </c>
      <c r="D58" s="2" t="s">
        <v>173</v>
      </c>
      <c r="E58" s="323" t="s">
        <v>993</v>
      </c>
      <c r="F58" s="318"/>
    </row>
    <row r="59" spans="1:6" ht="34.25" customHeight="1" x14ac:dyDescent="0.35">
      <c r="A59" s="312"/>
      <c r="B59" s="7" t="s">
        <v>175</v>
      </c>
      <c r="C59" s="2" t="s">
        <v>176</v>
      </c>
      <c r="D59" s="2" t="s">
        <v>177</v>
      </c>
      <c r="E59" s="323"/>
      <c r="F59" s="318"/>
    </row>
    <row r="60" spans="1:6" ht="70.75" customHeight="1" x14ac:dyDescent="0.35">
      <c r="A60" s="312"/>
      <c r="B60" s="7" t="s">
        <v>178</v>
      </c>
      <c r="C60" s="2" t="s">
        <v>179</v>
      </c>
      <c r="D60" s="2" t="s">
        <v>180</v>
      </c>
      <c r="E60" s="323"/>
      <c r="F60" s="318"/>
    </row>
    <row r="61" spans="1:6" ht="60.65" customHeight="1" x14ac:dyDescent="0.35">
      <c r="A61" s="312"/>
      <c r="B61" s="7" t="s">
        <v>181</v>
      </c>
      <c r="C61" s="2" t="s">
        <v>182</v>
      </c>
      <c r="D61" s="2" t="s">
        <v>183</v>
      </c>
      <c r="E61" s="323"/>
      <c r="F61" s="318"/>
    </row>
    <row r="62" spans="1:6" ht="60.65" customHeight="1" x14ac:dyDescent="0.35">
      <c r="A62" s="312"/>
      <c r="B62" s="7" t="s">
        <v>184</v>
      </c>
      <c r="C62" s="2" t="s">
        <v>185</v>
      </c>
      <c r="D62" s="2" t="s">
        <v>994</v>
      </c>
      <c r="E62" s="323"/>
      <c r="F62" s="318"/>
    </row>
    <row r="63" spans="1:6" x14ac:dyDescent="0.35">
      <c r="A63" s="10"/>
      <c r="B63" s="4"/>
      <c r="C63" s="4"/>
      <c r="D63" s="4"/>
      <c r="E63" s="5"/>
      <c r="F63" s="22"/>
    </row>
    <row r="64" spans="1:6" ht="161.4" customHeight="1" x14ac:dyDescent="0.35">
      <c r="A64" s="312" t="s">
        <v>187</v>
      </c>
      <c r="B64" s="7" t="s">
        <v>171</v>
      </c>
      <c r="C64" s="2" t="s">
        <v>188</v>
      </c>
      <c r="D64" s="2" t="s">
        <v>995</v>
      </c>
      <c r="E64" s="323" t="s">
        <v>996</v>
      </c>
      <c r="F64" s="316"/>
    </row>
    <row r="65" spans="1:6" ht="60" customHeight="1" x14ac:dyDescent="0.35">
      <c r="A65" s="312"/>
      <c r="B65" s="7" t="s">
        <v>191</v>
      </c>
      <c r="C65" s="2" t="s">
        <v>192</v>
      </c>
      <c r="D65" s="2" t="s">
        <v>193</v>
      </c>
      <c r="E65" s="323"/>
      <c r="F65" s="316"/>
    </row>
    <row r="66" spans="1:6" ht="48" customHeight="1" x14ac:dyDescent="0.35">
      <c r="A66" s="312"/>
      <c r="B66" s="7" t="s">
        <v>194</v>
      </c>
      <c r="C66" s="2" t="s">
        <v>195</v>
      </c>
      <c r="D66" s="2" t="s">
        <v>196</v>
      </c>
      <c r="E66" s="323"/>
      <c r="F66" s="316"/>
    </row>
    <row r="67" spans="1:6" ht="36" customHeight="1" x14ac:dyDescent="0.35">
      <c r="A67" s="312"/>
      <c r="B67" s="7" t="s">
        <v>197</v>
      </c>
      <c r="C67" s="2" t="s">
        <v>198</v>
      </c>
      <c r="D67" s="2" t="s">
        <v>199</v>
      </c>
      <c r="E67" s="323"/>
      <c r="F67" s="316"/>
    </row>
    <row r="68" spans="1:6" ht="74.400000000000006" customHeight="1" x14ac:dyDescent="0.35">
      <c r="A68" s="312"/>
      <c r="B68" s="7" t="s">
        <v>200</v>
      </c>
      <c r="C68" s="2" t="s">
        <v>201</v>
      </c>
      <c r="D68" s="2" t="s">
        <v>202</v>
      </c>
      <c r="E68" s="323"/>
      <c r="F68" s="316"/>
    </row>
    <row r="69" spans="1:6" ht="51" customHeight="1" x14ac:dyDescent="0.35">
      <c r="A69" s="312"/>
      <c r="B69" s="7" t="s">
        <v>203</v>
      </c>
      <c r="C69" s="2" t="s">
        <v>868</v>
      </c>
      <c r="D69" s="2" t="s">
        <v>205</v>
      </c>
      <c r="E69" s="323"/>
      <c r="F69" s="316"/>
    </row>
    <row r="70" spans="1:6" ht="45" customHeight="1" x14ac:dyDescent="0.35">
      <c r="A70" s="312"/>
      <c r="B70" s="7" t="s">
        <v>206</v>
      </c>
      <c r="C70" s="2" t="s">
        <v>207</v>
      </c>
      <c r="D70" s="2" t="s">
        <v>208</v>
      </c>
      <c r="E70" s="323"/>
      <c r="F70" s="316"/>
    </row>
    <row r="71" spans="1:6" ht="214.25" customHeight="1" x14ac:dyDescent="0.35">
      <c r="A71" s="312"/>
      <c r="B71" s="7" t="s">
        <v>209</v>
      </c>
      <c r="C71" s="2" t="s">
        <v>210</v>
      </c>
      <c r="D71" s="2" t="s">
        <v>997</v>
      </c>
      <c r="E71" s="323"/>
      <c r="F71" s="316"/>
    </row>
    <row r="72" spans="1:6" x14ac:dyDescent="0.35">
      <c r="A72" s="10"/>
      <c r="B72" s="4"/>
      <c r="C72" s="4"/>
      <c r="D72" s="4"/>
      <c r="E72" s="5"/>
      <c r="F72" s="22"/>
    </row>
    <row r="73" spans="1:6" ht="47.4" customHeight="1" x14ac:dyDescent="0.35">
      <c r="A73" s="312" t="s">
        <v>212</v>
      </c>
      <c r="B73" s="7" t="s">
        <v>213</v>
      </c>
      <c r="C73" s="2" t="s">
        <v>214</v>
      </c>
      <c r="D73" s="2" t="s">
        <v>215</v>
      </c>
      <c r="E73" s="326" t="s">
        <v>998</v>
      </c>
      <c r="F73" s="318"/>
    </row>
    <row r="74" spans="1:6" ht="99.65" customHeight="1" x14ac:dyDescent="0.35">
      <c r="A74" s="312"/>
      <c r="B74" s="7" t="s">
        <v>799</v>
      </c>
      <c r="C74" s="7" t="s">
        <v>218</v>
      </c>
      <c r="D74" s="7" t="s">
        <v>999</v>
      </c>
      <c r="E74" s="326"/>
      <c r="F74" s="318"/>
    </row>
    <row r="75" spans="1:6" ht="45.65" customHeight="1" x14ac:dyDescent="0.35">
      <c r="A75" s="312"/>
      <c r="B75" s="7" t="s">
        <v>220</v>
      </c>
      <c r="C75" s="7" t="s">
        <v>801</v>
      </c>
      <c r="D75" s="7" t="s">
        <v>222</v>
      </c>
      <c r="E75" s="326"/>
      <c r="F75" s="318"/>
    </row>
    <row r="76" spans="1:6" x14ac:dyDescent="0.35">
      <c r="A76" s="3"/>
      <c r="B76" s="5"/>
      <c r="C76" s="5"/>
      <c r="D76" s="5"/>
      <c r="E76" s="4"/>
      <c r="F76" s="22"/>
    </row>
    <row r="77" spans="1:6" ht="100.75" customHeight="1" x14ac:dyDescent="0.35">
      <c r="A77" s="312" t="s">
        <v>223</v>
      </c>
      <c r="B77" s="7" t="s">
        <v>224</v>
      </c>
      <c r="C77" s="2" t="s">
        <v>225</v>
      </c>
      <c r="D77" s="2" t="s">
        <v>226</v>
      </c>
      <c r="E77" s="323" t="s">
        <v>227</v>
      </c>
      <c r="F77" s="316"/>
    </row>
    <row r="78" spans="1:6" ht="38.4" customHeight="1" x14ac:dyDescent="0.35">
      <c r="A78" s="312"/>
      <c r="B78" s="7" t="s">
        <v>228</v>
      </c>
      <c r="C78" s="2" t="s">
        <v>229</v>
      </c>
      <c r="D78" s="2" t="s">
        <v>230</v>
      </c>
      <c r="E78" s="323"/>
      <c r="F78" s="316"/>
    </row>
    <row r="79" spans="1:6" ht="175.75" customHeight="1" x14ac:dyDescent="0.35">
      <c r="A79" s="312"/>
      <c r="B79" s="7" t="s">
        <v>231</v>
      </c>
      <c r="C79" s="2" t="s">
        <v>232</v>
      </c>
      <c r="D79" s="2" t="s">
        <v>1000</v>
      </c>
      <c r="E79" s="323"/>
      <c r="F79" s="316"/>
    </row>
    <row r="80" spans="1:6" ht="44.4" customHeight="1" x14ac:dyDescent="0.35">
      <c r="A80" s="312"/>
      <c r="B80" s="7" t="s">
        <v>234</v>
      </c>
      <c r="C80" s="2" t="s">
        <v>235</v>
      </c>
      <c r="D80" s="2" t="s">
        <v>236</v>
      </c>
      <c r="E80" s="323"/>
      <c r="F80" s="316"/>
    </row>
    <row r="81" spans="1:6" ht="73.75" customHeight="1" x14ac:dyDescent="0.35">
      <c r="A81" s="312"/>
      <c r="B81" s="2" t="s">
        <v>237</v>
      </c>
      <c r="C81" s="2" t="s">
        <v>1001</v>
      </c>
      <c r="D81" s="2" t="s">
        <v>239</v>
      </c>
      <c r="E81" s="323"/>
      <c r="F81" s="316"/>
    </row>
    <row r="82" spans="1:6" ht="124.25" customHeight="1" x14ac:dyDescent="0.35">
      <c r="A82" s="312"/>
      <c r="B82" s="7" t="s">
        <v>240</v>
      </c>
      <c r="C82" s="7" t="s">
        <v>241</v>
      </c>
      <c r="D82" s="7" t="s">
        <v>1002</v>
      </c>
      <c r="E82" s="323"/>
      <c r="F82" s="316"/>
    </row>
    <row r="83" spans="1:6" ht="27" x14ac:dyDescent="0.35">
      <c r="A83" s="312"/>
      <c r="B83" s="7" t="s">
        <v>243</v>
      </c>
      <c r="C83" s="7" t="s">
        <v>244</v>
      </c>
      <c r="D83" s="7" t="s">
        <v>245</v>
      </c>
      <c r="E83" s="323"/>
      <c r="F83" s="316"/>
    </row>
    <row r="84" spans="1:6" x14ac:dyDescent="0.35">
      <c r="A84" s="321"/>
      <c r="B84" s="322"/>
      <c r="C84" s="322"/>
      <c r="D84" s="322"/>
      <c r="E84" s="322"/>
      <c r="F84" s="22"/>
    </row>
    <row r="85" spans="1:6" ht="58.25" customHeight="1" x14ac:dyDescent="0.35">
      <c r="A85" s="312" t="s">
        <v>246</v>
      </c>
      <c r="B85" s="11" t="s">
        <v>247</v>
      </c>
      <c r="C85" s="7" t="s">
        <v>248</v>
      </c>
      <c r="D85" s="7" t="s">
        <v>1003</v>
      </c>
      <c r="E85" s="323" t="s">
        <v>1004</v>
      </c>
      <c r="F85" s="316"/>
    </row>
    <row r="86" spans="1:6" ht="78" customHeight="1" x14ac:dyDescent="0.35">
      <c r="A86" s="312"/>
      <c r="B86" s="7" t="s">
        <v>251</v>
      </c>
      <c r="C86" s="7" t="s">
        <v>252</v>
      </c>
      <c r="D86" s="7" t="s">
        <v>253</v>
      </c>
      <c r="E86" s="323"/>
      <c r="F86" s="316"/>
    </row>
    <row r="87" spans="1:6" ht="109.75" customHeight="1" x14ac:dyDescent="0.35">
      <c r="A87" s="312"/>
      <c r="B87" s="11" t="s">
        <v>254</v>
      </c>
      <c r="C87" s="7" t="s">
        <v>255</v>
      </c>
      <c r="D87" s="7" t="s">
        <v>1005</v>
      </c>
      <c r="E87" s="323"/>
      <c r="F87" s="316"/>
    </row>
    <row r="88" spans="1:6" ht="37.75" customHeight="1" x14ac:dyDescent="0.35">
      <c r="A88" s="312"/>
      <c r="B88" s="7" t="s">
        <v>257</v>
      </c>
      <c r="C88" s="7" t="s">
        <v>258</v>
      </c>
      <c r="D88" s="7" t="s">
        <v>259</v>
      </c>
      <c r="E88" s="323"/>
      <c r="F88" s="316"/>
    </row>
    <row r="89" spans="1:6" ht="94.5" x14ac:dyDescent="0.35">
      <c r="A89" s="312"/>
      <c r="B89" s="11" t="s">
        <v>260</v>
      </c>
      <c r="C89" s="7" t="s">
        <v>261</v>
      </c>
      <c r="D89" s="7" t="s">
        <v>1006</v>
      </c>
      <c r="E89" s="323"/>
      <c r="F89" s="316"/>
    </row>
    <row r="90" spans="1:6" ht="54" x14ac:dyDescent="0.35">
      <c r="A90" s="312"/>
      <c r="B90" s="11" t="s">
        <v>263</v>
      </c>
      <c r="C90" s="7" t="s">
        <v>264</v>
      </c>
      <c r="D90" s="7" t="s">
        <v>265</v>
      </c>
      <c r="E90" s="323"/>
      <c r="F90" s="316"/>
    </row>
    <row r="91" spans="1:6" ht="162" customHeight="1" x14ac:dyDescent="0.35">
      <c r="A91" s="312"/>
      <c r="B91" s="12" t="s">
        <v>266</v>
      </c>
      <c r="C91" s="7" t="s">
        <v>1007</v>
      </c>
      <c r="D91" s="7" t="s">
        <v>1008</v>
      </c>
      <c r="E91" s="323"/>
      <c r="F91" s="316"/>
    </row>
    <row r="92" spans="1:6" x14ac:dyDescent="0.35">
      <c r="A92" s="10"/>
      <c r="B92" s="46"/>
      <c r="C92" s="5"/>
      <c r="D92" s="5"/>
      <c r="E92" s="4"/>
      <c r="F92" s="22"/>
    </row>
    <row r="93" spans="1:6" ht="73.75" customHeight="1" x14ac:dyDescent="0.35">
      <c r="A93" s="18" t="s">
        <v>269</v>
      </c>
      <c r="B93" s="12" t="s">
        <v>270</v>
      </c>
      <c r="C93" s="7" t="s">
        <v>271</v>
      </c>
      <c r="D93" s="7" t="s">
        <v>272</v>
      </c>
      <c r="E93" s="2"/>
      <c r="F93" s="11"/>
    </row>
    <row r="94" spans="1:6" x14ac:dyDescent="0.35">
      <c r="A94" s="10"/>
      <c r="B94" s="5"/>
      <c r="C94" s="5"/>
      <c r="D94" s="5"/>
      <c r="E94" s="4"/>
      <c r="F94" s="22"/>
    </row>
    <row r="95" spans="1:6" ht="94.5" x14ac:dyDescent="0.35">
      <c r="A95" s="18" t="s">
        <v>273</v>
      </c>
      <c r="B95" s="7" t="s">
        <v>274</v>
      </c>
      <c r="C95" s="7" t="s">
        <v>275</v>
      </c>
      <c r="D95" s="7" t="s">
        <v>276</v>
      </c>
      <c r="E95" s="2"/>
      <c r="F95" s="11"/>
    </row>
    <row r="96" spans="1:6" x14ac:dyDescent="0.35">
      <c r="A96" s="10"/>
      <c r="B96" s="5"/>
      <c r="C96" s="5"/>
      <c r="D96" s="5"/>
      <c r="E96" s="4"/>
      <c r="F96" s="22"/>
    </row>
    <row r="97" spans="1:6" ht="71.400000000000006" customHeight="1" x14ac:dyDescent="0.35">
      <c r="A97" s="312" t="s">
        <v>277</v>
      </c>
      <c r="B97" s="11" t="s">
        <v>278</v>
      </c>
      <c r="C97" s="7" t="s">
        <v>279</v>
      </c>
      <c r="D97" s="2" t="s">
        <v>280</v>
      </c>
      <c r="E97" s="324" t="s">
        <v>1009</v>
      </c>
      <c r="F97" s="316"/>
    </row>
    <row r="98" spans="1:6" ht="178.25" customHeight="1" x14ac:dyDescent="0.35">
      <c r="A98" s="312"/>
      <c r="B98" s="11" t="s">
        <v>282</v>
      </c>
      <c r="C98" s="7" t="s">
        <v>283</v>
      </c>
      <c r="D98" s="7" t="s">
        <v>1010</v>
      </c>
      <c r="E98" s="325"/>
      <c r="F98" s="316"/>
    </row>
    <row r="99" spans="1:6" ht="125.4" customHeight="1" x14ac:dyDescent="0.35">
      <c r="A99" s="312"/>
      <c r="B99" s="11" t="s">
        <v>285</v>
      </c>
      <c r="C99" s="7" t="s">
        <v>286</v>
      </c>
      <c r="D99" s="7" t="s">
        <v>1011</v>
      </c>
      <c r="E99" s="325"/>
      <c r="F99" s="316"/>
    </row>
    <row r="100" spans="1:6" x14ac:dyDescent="0.35">
      <c r="A100" s="10"/>
      <c r="B100" s="5"/>
      <c r="C100" s="5"/>
      <c r="D100" s="5"/>
      <c r="E100" s="4"/>
      <c r="F100" s="22"/>
    </row>
    <row r="101" spans="1:6" ht="64.25" customHeight="1" x14ac:dyDescent="0.35">
      <c r="A101" s="312" t="s">
        <v>1012</v>
      </c>
      <c r="B101" s="7" t="s">
        <v>1013</v>
      </c>
      <c r="C101" s="7" t="s">
        <v>1014</v>
      </c>
      <c r="D101" s="7" t="s">
        <v>1015</v>
      </c>
      <c r="E101" s="323" t="s">
        <v>1016</v>
      </c>
      <c r="F101" s="316"/>
    </row>
    <row r="102" spans="1:6" ht="89.4" customHeight="1" x14ac:dyDescent="0.35">
      <c r="A102" s="312"/>
      <c r="B102" s="11" t="s">
        <v>1017</v>
      </c>
      <c r="C102" s="7" t="s">
        <v>1018</v>
      </c>
      <c r="D102" s="7" t="s">
        <v>1019</v>
      </c>
      <c r="E102" s="323"/>
      <c r="F102" s="316"/>
    </row>
    <row r="103" spans="1:6" ht="409.6" customHeight="1" x14ac:dyDescent="0.35">
      <c r="A103" s="312"/>
      <c r="B103" s="11" t="s">
        <v>1020</v>
      </c>
      <c r="C103" s="7" t="s">
        <v>1021</v>
      </c>
      <c r="D103" s="7" t="s">
        <v>1022</v>
      </c>
      <c r="E103" s="323"/>
      <c r="F103" s="316"/>
    </row>
    <row r="104" spans="1:6" x14ac:dyDescent="0.35">
      <c r="A104" s="10"/>
      <c r="B104" s="22"/>
      <c r="C104" s="22"/>
      <c r="D104" s="5"/>
      <c r="E104" s="4"/>
      <c r="F104" s="22"/>
    </row>
    <row r="105" spans="1:6" ht="78" customHeight="1" x14ac:dyDescent="0.35">
      <c r="A105" s="328" t="s">
        <v>1023</v>
      </c>
      <c r="B105" s="20" t="s">
        <v>1024</v>
      </c>
      <c r="C105" s="20" t="s">
        <v>1025</v>
      </c>
      <c r="D105" s="20" t="s">
        <v>1026</v>
      </c>
      <c r="E105" s="326" t="s">
        <v>1027</v>
      </c>
      <c r="F105" s="318"/>
    </row>
    <row r="106" spans="1:6" ht="76.25" customHeight="1" x14ac:dyDescent="0.35">
      <c r="A106" s="328"/>
      <c r="B106" s="20" t="s">
        <v>1028</v>
      </c>
      <c r="C106" s="20" t="s">
        <v>1029</v>
      </c>
      <c r="D106" s="20" t="s">
        <v>1030</v>
      </c>
      <c r="E106" s="326"/>
      <c r="F106" s="318"/>
    </row>
    <row r="107" spans="1:6" ht="40.5" x14ac:dyDescent="0.35">
      <c r="A107" s="328"/>
      <c r="B107" s="20" t="s">
        <v>1020</v>
      </c>
      <c r="C107" s="20" t="s">
        <v>1031</v>
      </c>
      <c r="D107" s="20" t="s">
        <v>1032</v>
      </c>
      <c r="E107" s="326"/>
      <c r="F107" s="318"/>
    </row>
    <row r="108" spans="1:6" ht="27" x14ac:dyDescent="0.35">
      <c r="A108" s="328"/>
      <c r="B108" s="20" t="s">
        <v>1033</v>
      </c>
      <c r="C108" s="20" t="s">
        <v>1034</v>
      </c>
      <c r="D108" s="20" t="s">
        <v>1035</v>
      </c>
      <c r="E108" s="326"/>
      <c r="F108" s="318"/>
    </row>
    <row r="109" spans="1:6" ht="27" x14ac:dyDescent="0.35">
      <c r="A109" s="328"/>
      <c r="B109" s="20" t="s">
        <v>1036</v>
      </c>
      <c r="C109" s="20" t="s">
        <v>1037</v>
      </c>
      <c r="D109" s="20" t="s">
        <v>1038</v>
      </c>
      <c r="E109" s="326"/>
      <c r="F109" s="318"/>
    </row>
    <row r="110" spans="1:6" x14ac:dyDescent="0.35">
      <c r="A110" s="47"/>
      <c r="B110" s="37"/>
      <c r="C110" s="37"/>
      <c r="D110" s="37"/>
      <c r="E110" s="4"/>
      <c r="F110" s="22"/>
    </row>
    <row r="111" spans="1:6" ht="40.5" x14ac:dyDescent="0.35">
      <c r="A111" s="312" t="s">
        <v>288</v>
      </c>
      <c r="B111" s="7" t="s">
        <v>289</v>
      </c>
      <c r="C111" s="2" t="s">
        <v>290</v>
      </c>
      <c r="D111" s="2" t="s">
        <v>291</v>
      </c>
      <c r="E111" s="326" t="s">
        <v>1039</v>
      </c>
      <c r="F111" s="318"/>
    </row>
    <row r="112" spans="1:6" ht="45.65" customHeight="1" x14ac:dyDescent="0.35">
      <c r="A112" s="312"/>
      <c r="B112" s="20" t="s">
        <v>293</v>
      </c>
      <c r="C112" s="8" t="s">
        <v>294</v>
      </c>
      <c r="D112" s="8" t="s">
        <v>295</v>
      </c>
      <c r="E112" s="326"/>
      <c r="F112" s="318"/>
    </row>
    <row r="113" spans="1:6" x14ac:dyDescent="0.35">
      <c r="A113" s="10"/>
      <c r="B113" s="4"/>
      <c r="C113" s="4"/>
      <c r="D113" s="4"/>
      <c r="E113" s="4"/>
      <c r="F113" s="22"/>
    </row>
    <row r="114" spans="1:6" ht="112.75" customHeight="1" x14ac:dyDescent="0.35">
      <c r="A114" s="312" t="s">
        <v>296</v>
      </c>
      <c r="B114" s="7" t="s">
        <v>297</v>
      </c>
      <c r="C114" s="2" t="s">
        <v>298</v>
      </c>
      <c r="D114" s="2" t="s">
        <v>1040</v>
      </c>
      <c r="E114" s="326" t="s">
        <v>300</v>
      </c>
      <c r="F114" s="316"/>
    </row>
    <row r="115" spans="1:6" ht="81" x14ac:dyDescent="0.35">
      <c r="A115" s="312"/>
      <c r="B115" s="7" t="s">
        <v>301</v>
      </c>
      <c r="C115" s="2" t="s">
        <v>302</v>
      </c>
      <c r="D115" s="2" t="s">
        <v>303</v>
      </c>
      <c r="E115" s="326"/>
      <c r="F115" s="316"/>
    </row>
    <row r="116" spans="1:6" x14ac:dyDescent="0.35">
      <c r="A116" s="10"/>
      <c r="B116" s="5"/>
      <c r="C116" s="5"/>
      <c r="D116" s="5"/>
      <c r="E116" s="5"/>
      <c r="F116" s="22"/>
    </row>
    <row r="117" spans="1:6" ht="46.25" customHeight="1" x14ac:dyDescent="0.35">
      <c r="A117" s="312" t="s">
        <v>1041</v>
      </c>
      <c r="B117" s="7" t="s">
        <v>1042</v>
      </c>
      <c r="C117" s="2" t="s">
        <v>1043</v>
      </c>
      <c r="D117" s="7" t="s">
        <v>1044</v>
      </c>
      <c r="E117" s="333" t="s">
        <v>1045</v>
      </c>
      <c r="F117" s="316"/>
    </row>
    <row r="118" spans="1:6" ht="100.25" customHeight="1" x14ac:dyDescent="0.35">
      <c r="A118" s="312"/>
      <c r="B118" s="7" t="s">
        <v>1046</v>
      </c>
      <c r="C118" s="2" t="s">
        <v>1047</v>
      </c>
      <c r="D118" s="7" t="s">
        <v>1048</v>
      </c>
      <c r="E118" s="333"/>
      <c r="F118" s="316"/>
    </row>
    <row r="119" spans="1:6" ht="41.4" customHeight="1" x14ac:dyDescent="0.35">
      <c r="A119" s="312"/>
      <c r="B119" s="7" t="s">
        <v>1049</v>
      </c>
      <c r="C119" s="2" t="s">
        <v>1050</v>
      </c>
      <c r="D119" s="7" t="s">
        <v>1051</v>
      </c>
      <c r="E119" s="333"/>
      <c r="F119" s="316"/>
    </row>
    <row r="120" spans="1:6" ht="138" customHeight="1" x14ac:dyDescent="0.35">
      <c r="A120" s="312"/>
      <c r="B120" s="7" t="s">
        <v>1052</v>
      </c>
      <c r="C120" s="2" t="s">
        <v>1053</v>
      </c>
      <c r="D120" s="7" t="s">
        <v>1054</v>
      </c>
      <c r="E120" s="333"/>
      <c r="F120" s="316"/>
    </row>
    <row r="121" spans="1:6" ht="67.5" x14ac:dyDescent="0.35">
      <c r="A121" s="312"/>
      <c r="B121" s="7" t="s">
        <v>1055</v>
      </c>
      <c r="C121" s="2" t="s">
        <v>1056</v>
      </c>
      <c r="D121" s="7" t="s">
        <v>1057</v>
      </c>
      <c r="E121" s="333"/>
      <c r="F121" s="316"/>
    </row>
    <row r="122" spans="1:6" ht="67.5" x14ac:dyDescent="0.35">
      <c r="A122" s="312"/>
      <c r="B122" s="7" t="s">
        <v>1058</v>
      </c>
      <c r="C122" s="2" t="s">
        <v>1059</v>
      </c>
      <c r="D122" s="7" t="s">
        <v>1060</v>
      </c>
      <c r="E122" s="333"/>
      <c r="F122" s="316"/>
    </row>
    <row r="123" spans="1:6" ht="67.5" x14ac:dyDescent="0.35">
      <c r="A123" s="312"/>
      <c r="B123" s="7" t="s">
        <v>1061</v>
      </c>
      <c r="C123" s="2" t="s">
        <v>1062</v>
      </c>
      <c r="D123" s="7" t="s">
        <v>1063</v>
      </c>
      <c r="E123" s="333"/>
      <c r="F123" s="316"/>
    </row>
    <row r="124" spans="1:6" ht="40.5" x14ac:dyDescent="0.35">
      <c r="A124" s="312"/>
      <c r="B124" s="7" t="s">
        <v>1064</v>
      </c>
      <c r="C124" s="2" t="s">
        <v>1065</v>
      </c>
      <c r="D124" s="7" t="s">
        <v>1066</v>
      </c>
      <c r="E124" s="333"/>
      <c r="F124" s="316"/>
    </row>
    <row r="125" spans="1:6" ht="40.5" x14ac:dyDescent="0.35">
      <c r="A125" s="312"/>
      <c r="B125" s="7" t="s">
        <v>1067</v>
      </c>
      <c r="C125" s="2" t="s">
        <v>1068</v>
      </c>
      <c r="D125" s="7" t="s">
        <v>1069</v>
      </c>
      <c r="E125" s="333"/>
      <c r="F125" s="316"/>
    </row>
    <row r="126" spans="1:6" ht="67.5" x14ac:dyDescent="0.35">
      <c r="A126" s="312"/>
      <c r="B126" s="7" t="s">
        <v>1070</v>
      </c>
      <c r="C126" s="2" t="s">
        <v>1071</v>
      </c>
      <c r="D126" s="7" t="s">
        <v>1072</v>
      </c>
      <c r="E126" s="333"/>
      <c r="F126" s="316"/>
    </row>
    <row r="127" spans="1:6" ht="69.650000000000006" customHeight="1" x14ac:dyDescent="0.35">
      <c r="A127" s="312"/>
      <c r="B127" s="7" t="s">
        <v>1073</v>
      </c>
      <c r="C127" s="2" t="s">
        <v>1074</v>
      </c>
      <c r="D127" s="7" t="s">
        <v>1075</v>
      </c>
      <c r="E127" s="333"/>
      <c r="F127" s="316"/>
    </row>
    <row r="128" spans="1:6" ht="108" x14ac:dyDescent="0.35">
      <c r="A128" s="7" t="s">
        <v>1076</v>
      </c>
      <c r="B128" s="7" t="s">
        <v>1077</v>
      </c>
      <c r="C128" s="2" t="s">
        <v>1078</v>
      </c>
      <c r="D128" s="7" t="s">
        <v>1079</v>
      </c>
      <c r="E128" s="333"/>
      <c r="F128" s="316"/>
    </row>
    <row r="129" spans="1:6" ht="108" x14ac:dyDescent="0.35">
      <c r="A129" s="312"/>
      <c r="B129" s="7" t="s">
        <v>1080</v>
      </c>
      <c r="C129" s="2" t="s">
        <v>1081</v>
      </c>
      <c r="D129" s="7" t="s">
        <v>1082</v>
      </c>
      <c r="E129" s="333"/>
      <c r="F129" s="316"/>
    </row>
    <row r="130" spans="1:6" ht="81" x14ac:dyDescent="0.35">
      <c r="A130" s="312"/>
      <c r="B130" s="7" t="s">
        <v>1083</v>
      </c>
      <c r="C130" s="2" t="s">
        <v>1084</v>
      </c>
      <c r="D130" s="7" t="s">
        <v>1085</v>
      </c>
      <c r="E130" s="333"/>
      <c r="F130" s="316"/>
    </row>
    <row r="131" spans="1:6" ht="81" x14ac:dyDescent="0.35">
      <c r="A131" s="312"/>
      <c r="B131" s="7" t="s">
        <v>1086</v>
      </c>
      <c r="C131" s="2" t="s">
        <v>1087</v>
      </c>
      <c r="D131" s="7" t="s">
        <v>1088</v>
      </c>
      <c r="E131" s="333"/>
      <c r="F131" s="316"/>
    </row>
    <row r="132" spans="1:6" ht="54" x14ac:dyDescent="0.35">
      <c r="A132" s="312"/>
      <c r="B132" s="7" t="s">
        <v>1089</v>
      </c>
      <c r="C132" s="2" t="s">
        <v>1090</v>
      </c>
      <c r="D132" s="7" t="s">
        <v>1091</v>
      </c>
      <c r="E132" s="333"/>
      <c r="F132" s="316"/>
    </row>
    <row r="133" spans="1:6" ht="54" x14ac:dyDescent="0.35">
      <c r="A133" s="312"/>
      <c r="B133" s="7" t="s">
        <v>1092</v>
      </c>
      <c r="C133" s="2" t="s">
        <v>1093</v>
      </c>
      <c r="D133" s="7" t="s">
        <v>1094</v>
      </c>
      <c r="E133" s="333"/>
      <c r="F133" s="316"/>
    </row>
    <row r="134" spans="1:6" x14ac:dyDescent="0.35">
      <c r="A134" s="10"/>
      <c r="B134" s="5"/>
      <c r="C134" s="5"/>
      <c r="D134" s="5"/>
      <c r="E134" s="5"/>
      <c r="F134" s="22"/>
    </row>
    <row r="135" spans="1:6" ht="229.75" customHeight="1" x14ac:dyDescent="0.35">
      <c r="A135" s="338" t="s">
        <v>1095</v>
      </c>
      <c r="B135" s="20" t="s">
        <v>1096</v>
      </c>
      <c r="C135" s="8" t="s">
        <v>1097</v>
      </c>
      <c r="D135" s="20" t="s">
        <v>1098</v>
      </c>
      <c r="E135" s="338"/>
      <c r="F135" s="338"/>
    </row>
    <row r="136" spans="1:6" ht="175.75" customHeight="1" x14ac:dyDescent="0.35">
      <c r="A136" s="338"/>
      <c r="B136" s="20" t="s">
        <v>1099</v>
      </c>
      <c r="C136" s="8" t="s">
        <v>1100</v>
      </c>
      <c r="D136" s="20" t="s">
        <v>1101</v>
      </c>
      <c r="E136" s="338"/>
      <c r="F136" s="338"/>
    </row>
    <row r="137" spans="1:6" ht="228" customHeight="1" x14ac:dyDescent="0.35">
      <c r="A137" s="338"/>
      <c r="B137" s="20" t="s">
        <v>1102</v>
      </c>
      <c r="C137" s="8" t="s">
        <v>1103</v>
      </c>
      <c r="D137" s="7" t="s">
        <v>1104</v>
      </c>
      <c r="E137" s="338"/>
      <c r="F137" s="338"/>
    </row>
    <row r="138" spans="1:6" ht="67.5" x14ac:dyDescent="0.35">
      <c r="A138" s="338"/>
      <c r="B138" s="20" t="s">
        <v>1105</v>
      </c>
      <c r="C138" s="8" t="s">
        <v>1106</v>
      </c>
      <c r="D138" s="7" t="s">
        <v>1107</v>
      </c>
      <c r="E138" s="338"/>
      <c r="F138" s="338"/>
    </row>
    <row r="139" spans="1:6" ht="67.5" x14ac:dyDescent="0.35">
      <c r="A139" s="338"/>
      <c r="B139" s="20" t="s">
        <v>1108</v>
      </c>
      <c r="C139" s="8" t="s">
        <v>1109</v>
      </c>
      <c r="D139" s="7" t="s">
        <v>1110</v>
      </c>
      <c r="E139" s="338"/>
      <c r="F139" s="338"/>
    </row>
    <row r="140" spans="1:6" ht="54" x14ac:dyDescent="0.35">
      <c r="A140" s="338"/>
      <c r="B140" s="20" t="s">
        <v>1111</v>
      </c>
      <c r="C140" s="8" t="s">
        <v>1112</v>
      </c>
      <c r="D140" s="48" t="s">
        <v>1113</v>
      </c>
      <c r="E140" s="338"/>
      <c r="F140" s="338"/>
    </row>
    <row r="141" spans="1:6" ht="67.5" x14ac:dyDescent="0.35">
      <c r="A141" s="338"/>
      <c r="B141" s="7" t="s">
        <v>1070</v>
      </c>
      <c r="C141" s="2" t="s">
        <v>1114</v>
      </c>
      <c r="D141" s="7" t="s">
        <v>1072</v>
      </c>
      <c r="E141" s="338"/>
      <c r="F141" s="338"/>
    </row>
    <row r="142" spans="1:6" ht="73.25" customHeight="1" x14ac:dyDescent="0.35">
      <c r="A142" s="338"/>
      <c r="B142" s="7" t="s">
        <v>1115</v>
      </c>
      <c r="C142" s="2" t="s">
        <v>1116</v>
      </c>
      <c r="D142" s="7" t="s">
        <v>1117</v>
      </c>
      <c r="E142" s="338"/>
      <c r="F142" s="338"/>
    </row>
    <row r="143" spans="1:6" ht="109.75" customHeight="1" x14ac:dyDescent="0.35">
      <c r="A143" s="338"/>
      <c r="B143" s="7" t="s">
        <v>1077</v>
      </c>
      <c r="C143" s="2" t="s">
        <v>1118</v>
      </c>
      <c r="D143" s="7" t="s">
        <v>1119</v>
      </c>
      <c r="E143" s="338"/>
      <c r="F143" s="338"/>
    </row>
    <row r="144" spans="1:6" ht="110.4" customHeight="1" x14ac:dyDescent="0.35">
      <c r="A144" s="338"/>
      <c r="B144" s="7" t="s">
        <v>1080</v>
      </c>
      <c r="C144" s="2" t="s">
        <v>1120</v>
      </c>
      <c r="D144" s="7" t="s">
        <v>1121</v>
      </c>
      <c r="E144" s="338"/>
      <c r="F144" s="338"/>
    </row>
    <row r="145" spans="1:6" ht="67.5" x14ac:dyDescent="0.35">
      <c r="A145" s="338"/>
      <c r="B145" s="7" t="s">
        <v>1122</v>
      </c>
      <c r="C145" s="2" t="s">
        <v>1081</v>
      </c>
      <c r="D145" s="7" t="s">
        <v>1123</v>
      </c>
      <c r="E145" s="338"/>
      <c r="F145" s="338"/>
    </row>
    <row r="146" spans="1:6" ht="81" x14ac:dyDescent="0.35">
      <c r="A146" s="338"/>
      <c r="B146" s="7" t="s">
        <v>1083</v>
      </c>
      <c r="C146" s="2" t="s">
        <v>1084</v>
      </c>
      <c r="D146" s="7" t="s">
        <v>1085</v>
      </c>
      <c r="E146" s="338"/>
      <c r="F146" s="338"/>
    </row>
    <row r="147" spans="1:6" ht="54" x14ac:dyDescent="0.35">
      <c r="A147" s="338"/>
      <c r="B147" s="8" t="s">
        <v>1124</v>
      </c>
      <c r="C147" s="8" t="s">
        <v>1090</v>
      </c>
      <c r="D147" s="8" t="s">
        <v>1125</v>
      </c>
      <c r="E147" s="338"/>
      <c r="F147" s="338"/>
    </row>
    <row r="148" spans="1:6" ht="54" x14ac:dyDescent="0.35">
      <c r="A148" s="338"/>
      <c r="B148" s="8" t="s">
        <v>1126</v>
      </c>
      <c r="C148" s="8" t="s">
        <v>1093</v>
      </c>
      <c r="D148" s="8" t="s">
        <v>1127</v>
      </c>
      <c r="E148" s="338"/>
      <c r="F148" s="338"/>
    </row>
    <row r="149" spans="1:6" ht="54" x14ac:dyDescent="0.35">
      <c r="A149" s="338"/>
      <c r="B149" s="7" t="s">
        <v>1089</v>
      </c>
      <c r="C149" s="8" t="s">
        <v>1128</v>
      </c>
      <c r="D149" s="7" t="s">
        <v>1091</v>
      </c>
      <c r="E149" s="338"/>
      <c r="F149" s="338"/>
    </row>
    <row r="150" spans="1:6" ht="54" x14ac:dyDescent="0.35">
      <c r="A150" s="338"/>
      <c r="B150" s="7" t="s">
        <v>1092</v>
      </c>
      <c r="C150" s="2" t="s">
        <v>1129</v>
      </c>
      <c r="D150" s="7" t="s">
        <v>1094</v>
      </c>
      <c r="E150" s="338"/>
      <c r="F150" s="338"/>
    </row>
    <row r="151" spans="1:6" ht="81" x14ac:dyDescent="0.35">
      <c r="A151" s="338"/>
      <c r="B151" s="7" t="s">
        <v>737</v>
      </c>
      <c r="C151" s="2" t="s">
        <v>1130</v>
      </c>
      <c r="D151" s="7" t="s">
        <v>1131</v>
      </c>
      <c r="E151" s="338"/>
      <c r="F151" s="338"/>
    </row>
    <row r="152" spans="1:6" x14ac:dyDescent="0.35">
      <c r="A152" s="10"/>
      <c r="B152" s="5"/>
      <c r="C152" s="5"/>
      <c r="D152" s="5"/>
      <c r="E152" s="5"/>
      <c r="F152" s="22"/>
    </row>
    <row r="153" spans="1:6" ht="152.4" customHeight="1" x14ac:dyDescent="0.35">
      <c r="A153" s="312" t="s">
        <v>1132</v>
      </c>
      <c r="B153" s="2" t="s">
        <v>1133</v>
      </c>
      <c r="C153" s="2" t="s">
        <v>357</v>
      </c>
      <c r="D153" s="2" t="s">
        <v>358</v>
      </c>
      <c r="E153" s="326" t="s">
        <v>359</v>
      </c>
      <c r="F153" s="316"/>
    </row>
    <row r="154" spans="1:6" ht="54" x14ac:dyDescent="0.35">
      <c r="A154" s="312"/>
      <c r="B154" s="2" t="s">
        <v>360</v>
      </c>
      <c r="C154" s="2" t="s">
        <v>361</v>
      </c>
      <c r="D154" s="2" t="s">
        <v>362</v>
      </c>
      <c r="E154" s="326"/>
      <c r="F154" s="316"/>
    </row>
    <row r="155" spans="1:6" ht="40.5" x14ac:dyDescent="0.35">
      <c r="A155" s="312"/>
      <c r="B155" s="2" t="s">
        <v>363</v>
      </c>
      <c r="C155" s="2" t="s">
        <v>364</v>
      </c>
      <c r="D155" s="2" t="s">
        <v>365</v>
      </c>
      <c r="E155" s="326"/>
      <c r="F155" s="316"/>
    </row>
    <row r="156" spans="1:6" ht="40.5" x14ac:dyDescent="0.35">
      <c r="A156" s="312"/>
      <c r="B156" s="2" t="s">
        <v>366</v>
      </c>
      <c r="C156" s="2" t="s">
        <v>367</v>
      </c>
      <c r="D156" s="2" t="s">
        <v>368</v>
      </c>
      <c r="E156" s="326"/>
      <c r="F156" s="316"/>
    </row>
    <row r="157" spans="1:6" ht="125.4" customHeight="1" x14ac:dyDescent="0.35">
      <c r="A157" s="312"/>
      <c r="B157" s="2" t="s">
        <v>369</v>
      </c>
      <c r="C157" s="2" t="s">
        <v>370</v>
      </c>
      <c r="D157" s="2" t="s">
        <v>1134</v>
      </c>
      <c r="E157" s="326"/>
      <c r="F157" s="316"/>
    </row>
    <row r="158" spans="1:6" ht="81" x14ac:dyDescent="0.35">
      <c r="A158" s="312"/>
      <c r="B158" s="2" t="s">
        <v>372</v>
      </c>
      <c r="C158" s="2" t="s">
        <v>1135</v>
      </c>
      <c r="D158" s="2" t="s">
        <v>374</v>
      </c>
      <c r="E158" s="326"/>
      <c r="F158" s="316"/>
    </row>
    <row r="159" spans="1:6" ht="148.75" customHeight="1" x14ac:dyDescent="0.35">
      <c r="A159" s="312"/>
      <c r="B159" s="2" t="s">
        <v>375</v>
      </c>
      <c r="C159" s="2" t="s">
        <v>376</v>
      </c>
      <c r="D159" s="2" t="s">
        <v>1136</v>
      </c>
      <c r="E159" s="326"/>
      <c r="F159" s="316"/>
    </row>
    <row r="160" spans="1:6" ht="40.5" x14ac:dyDescent="0.35">
      <c r="A160" s="312"/>
      <c r="B160" s="2" t="s">
        <v>378</v>
      </c>
      <c r="C160" s="2" t="s">
        <v>379</v>
      </c>
      <c r="D160" s="2" t="s">
        <v>380</v>
      </c>
      <c r="E160" s="326"/>
      <c r="F160" s="316"/>
    </row>
    <row r="161" spans="1:6" ht="40.5" x14ac:dyDescent="0.35">
      <c r="A161" s="312"/>
      <c r="B161" s="2" t="s">
        <v>381</v>
      </c>
      <c r="C161" s="2" t="s">
        <v>382</v>
      </c>
      <c r="D161" s="2" t="s">
        <v>383</v>
      </c>
      <c r="E161" s="326"/>
      <c r="F161" s="316"/>
    </row>
    <row r="162" spans="1:6" ht="27" x14ac:dyDescent="0.35">
      <c r="A162" s="312"/>
      <c r="B162" s="2" t="s">
        <v>384</v>
      </c>
      <c r="C162" s="2" t="s">
        <v>385</v>
      </c>
      <c r="D162" s="2" t="s">
        <v>386</v>
      </c>
      <c r="E162" s="326"/>
      <c r="F162" s="316"/>
    </row>
    <row r="163" spans="1:6" ht="47.4" customHeight="1" x14ac:dyDescent="0.35">
      <c r="A163" s="312"/>
      <c r="B163" s="2" t="s">
        <v>387</v>
      </c>
      <c r="C163" s="2" t="s">
        <v>388</v>
      </c>
      <c r="D163" s="2" t="s">
        <v>389</v>
      </c>
      <c r="E163" s="326"/>
      <c r="F163" s="316"/>
    </row>
    <row r="164" spans="1:6" ht="136.25" customHeight="1" x14ac:dyDescent="0.35">
      <c r="A164" s="312"/>
      <c r="B164" s="2" t="s">
        <v>390</v>
      </c>
      <c r="C164" s="2" t="s">
        <v>391</v>
      </c>
      <c r="D164" s="2" t="s">
        <v>1137</v>
      </c>
      <c r="E164" s="326"/>
      <c r="F164" s="316"/>
    </row>
    <row r="165" spans="1:6" ht="67.5" x14ac:dyDescent="0.35">
      <c r="A165" s="312"/>
      <c r="B165" s="2" t="s">
        <v>393</v>
      </c>
      <c r="C165" s="2" t="s">
        <v>394</v>
      </c>
      <c r="D165" s="2" t="s">
        <v>395</v>
      </c>
      <c r="E165" s="326"/>
      <c r="F165" s="316"/>
    </row>
    <row r="166" spans="1:6" x14ac:dyDescent="0.35">
      <c r="A166" s="10"/>
      <c r="B166" s="5"/>
      <c r="C166" s="5"/>
      <c r="D166" s="5"/>
      <c r="E166" s="5"/>
      <c r="F166" s="22"/>
    </row>
    <row r="167" spans="1:6" ht="59.4" customHeight="1" x14ac:dyDescent="0.35">
      <c r="A167" s="312" t="s">
        <v>396</v>
      </c>
      <c r="B167" s="7" t="s">
        <v>397</v>
      </c>
      <c r="C167" s="2" t="s">
        <v>398</v>
      </c>
      <c r="D167" s="2" t="s">
        <v>399</v>
      </c>
      <c r="E167" s="326" t="s">
        <v>811</v>
      </c>
      <c r="F167" s="316"/>
    </row>
    <row r="168" spans="1:6" ht="34.75" customHeight="1" x14ac:dyDescent="0.35">
      <c r="A168" s="312"/>
      <c r="B168" s="7" t="s">
        <v>401</v>
      </c>
      <c r="C168" s="2" t="s">
        <v>402</v>
      </c>
      <c r="D168" s="2" t="s">
        <v>403</v>
      </c>
      <c r="E168" s="326"/>
      <c r="F168" s="316"/>
    </row>
    <row r="169" spans="1:6" ht="138" customHeight="1" x14ac:dyDescent="0.35">
      <c r="A169" s="312"/>
      <c r="B169" s="7" t="s">
        <v>404</v>
      </c>
      <c r="C169" s="2" t="s">
        <v>405</v>
      </c>
      <c r="D169" s="2" t="s">
        <v>406</v>
      </c>
      <c r="E169" s="326"/>
      <c r="F169" s="316"/>
    </row>
    <row r="170" spans="1:6" ht="40.5" x14ac:dyDescent="0.35">
      <c r="A170" s="312"/>
      <c r="B170" s="7" t="s">
        <v>407</v>
      </c>
      <c r="C170" s="2" t="s">
        <v>408</v>
      </c>
      <c r="D170" s="2" t="s">
        <v>409</v>
      </c>
      <c r="E170" s="326"/>
      <c r="F170" s="316"/>
    </row>
    <row r="171" spans="1:6" ht="40.5" x14ac:dyDescent="0.35">
      <c r="A171" s="312"/>
      <c r="B171" s="7" t="s">
        <v>410</v>
      </c>
      <c r="C171" s="2" t="s">
        <v>411</v>
      </c>
      <c r="D171" s="2" t="s">
        <v>412</v>
      </c>
      <c r="E171" s="326"/>
      <c r="F171" s="316"/>
    </row>
    <row r="172" spans="1:6" ht="27" x14ac:dyDescent="0.35">
      <c r="A172" s="312"/>
      <c r="B172" s="7" t="s">
        <v>413</v>
      </c>
      <c r="C172" s="2" t="s">
        <v>414</v>
      </c>
      <c r="D172" s="2" t="s">
        <v>415</v>
      </c>
      <c r="E172" s="326"/>
      <c r="F172" s="316"/>
    </row>
    <row r="173" spans="1:6" ht="47.4" customHeight="1" x14ac:dyDescent="0.35">
      <c r="A173" s="312"/>
      <c r="B173" s="7" t="s">
        <v>416</v>
      </c>
      <c r="C173" s="2" t="s">
        <v>1138</v>
      </c>
      <c r="D173" s="2" t="s">
        <v>812</v>
      </c>
      <c r="E173" s="326"/>
      <c r="F173" s="316"/>
    </row>
    <row r="174" spans="1:6" ht="45.65" customHeight="1" x14ac:dyDescent="0.35">
      <c r="A174" s="312"/>
      <c r="B174" s="7" t="s">
        <v>813</v>
      </c>
      <c r="C174" s="2" t="s">
        <v>420</v>
      </c>
      <c r="D174" s="2" t="s">
        <v>421</v>
      </c>
      <c r="E174" s="326"/>
      <c r="F174" s="316"/>
    </row>
    <row r="175" spans="1:6" ht="160.75" customHeight="1" x14ac:dyDescent="0.35">
      <c r="A175" s="312"/>
      <c r="B175" s="7" t="s">
        <v>422</v>
      </c>
      <c r="C175" s="2" t="s">
        <v>423</v>
      </c>
      <c r="D175" s="2" t="s">
        <v>424</v>
      </c>
      <c r="E175" s="326"/>
      <c r="F175" s="316"/>
    </row>
    <row r="176" spans="1:6" ht="40.5" x14ac:dyDescent="0.35">
      <c r="A176" s="312"/>
      <c r="B176" s="7" t="s">
        <v>425</v>
      </c>
      <c r="C176" s="2" t="s">
        <v>814</v>
      </c>
      <c r="D176" s="2" t="s">
        <v>427</v>
      </c>
      <c r="E176" s="326"/>
      <c r="F176" s="316"/>
    </row>
    <row r="177" spans="1:6" ht="108" x14ac:dyDescent="0.35">
      <c r="A177" s="312"/>
      <c r="B177" s="7" t="s">
        <v>428</v>
      </c>
      <c r="C177" s="2" t="s">
        <v>815</v>
      </c>
      <c r="D177" s="2" t="s">
        <v>430</v>
      </c>
      <c r="E177" s="326"/>
      <c r="F177" s="316"/>
    </row>
    <row r="178" spans="1:6" ht="54" x14ac:dyDescent="0.35">
      <c r="A178" s="312"/>
      <c r="B178" s="7" t="s">
        <v>431</v>
      </c>
      <c r="C178" s="2" t="s">
        <v>816</v>
      </c>
      <c r="D178" s="2" t="s">
        <v>433</v>
      </c>
      <c r="E178" s="326"/>
      <c r="F178" s="316"/>
    </row>
    <row r="179" spans="1:6" ht="40.5" x14ac:dyDescent="0.35">
      <c r="A179" s="312"/>
      <c r="B179" s="7" t="s">
        <v>434</v>
      </c>
      <c r="C179" s="2" t="s">
        <v>435</v>
      </c>
      <c r="D179" s="2" t="s">
        <v>436</v>
      </c>
      <c r="E179" s="326"/>
      <c r="F179" s="316"/>
    </row>
    <row r="180" spans="1:6" ht="40.5" x14ac:dyDescent="0.35">
      <c r="A180" s="312"/>
      <c r="B180" s="7" t="s">
        <v>437</v>
      </c>
      <c r="C180" s="2" t="s">
        <v>817</v>
      </c>
      <c r="D180" s="2" t="s">
        <v>439</v>
      </c>
      <c r="E180" s="326"/>
      <c r="F180" s="316"/>
    </row>
    <row r="181" spans="1:6" ht="54" x14ac:dyDescent="0.35">
      <c r="A181" s="312"/>
      <c r="B181" s="7" t="s">
        <v>440</v>
      </c>
      <c r="C181" s="2" t="s">
        <v>441</v>
      </c>
      <c r="D181" s="2" t="s">
        <v>442</v>
      </c>
      <c r="E181" s="326"/>
      <c r="F181" s="316"/>
    </row>
    <row r="182" spans="1:6" ht="40.5" x14ac:dyDescent="0.35">
      <c r="A182" s="312"/>
      <c r="B182" s="7" t="s">
        <v>443</v>
      </c>
      <c r="C182" s="2" t="s">
        <v>444</v>
      </c>
      <c r="D182" s="2" t="s">
        <v>445</v>
      </c>
      <c r="E182" s="326"/>
      <c r="F182" s="316"/>
    </row>
    <row r="183" spans="1:6" ht="27" x14ac:dyDescent="0.35">
      <c r="A183" s="312"/>
      <c r="B183" s="7" t="s">
        <v>446</v>
      </c>
      <c r="C183" s="2" t="s">
        <v>818</v>
      </c>
      <c r="D183" s="2" t="s">
        <v>448</v>
      </c>
      <c r="E183" s="326"/>
      <c r="F183" s="316"/>
    </row>
    <row r="184" spans="1:6" ht="40.5" x14ac:dyDescent="0.35">
      <c r="A184" s="312"/>
      <c r="B184" s="7" t="s">
        <v>449</v>
      </c>
      <c r="C184" s="2" t="s">
        <v>450</v>
      </c>
      <c r="D184" s="2" t="s">
        <v>451</v>
      </c>
      <c r="E184" s="326"/>
      <c r="F184" s="316"/>
    </row>
    <row r="185" spans="1:6" ht="27" x14ac:dyDescent="0.35">
      <c r="A185" s="312"/>
      <c r="B185" s="7" t="s">
        <v>452</v>
      </c>
      <c r="C185" s="2" t="s">
        <v>453</v>
      </c>
      <c r="D185" s="2" t="s">
        <v>454</v>
      </c>
      <c r="E185" s="326"/>
      <c r="F185" s="316"/>
    </row>
    <row r="186" spans="1:6" ht="27" x14ac:dyDescent="0.35">
      <c r="A186" s="312"/>
      <c r="B186" s="7" t="s">
        <v>455</v>
      </c>
      <c r="C186" s="2" t="s">
        <v>456</v>
      </c>
      <c r="D186" s="2" t="s">
        <v>457</v>
      </c>
      <c r="E186" s="326"/>
      <c r="F186" s="316"/>
    </row>
    <row r="187" spans="1:6" ht="40.5" x14ac:dyDescent="0.35">
      <c r="A187" s="312"/>
      <c r="B187" s="7" t="s">
        <v>458</v>
      </c>
      <c r="C187" s="2" t="s">
        <v>459</v>
      </c>
      <c r="D187" s="2" t="s">
        <v>460</v>
      </c>
      <c r="E187" s="326"/>
      <c r="F187" s="316"/>
    </row>
    <row r="188" spans="1:6" ht="27" x14ac:dyDescent="0.35">
      <c r="A188" s="312"/>
      <c r="B188" s="7" t="s">
        <v>461</v>
      </c>
      <c r="C188" s="2" t="s">
        <v>462</v>
      </c>
      <c r="D188" s="2" t="s">
        <v>463</v>
      </c>
      <c r="E188" s="326"/>
      <c r="F188" s="316"/>
    </row>
    <row r="189" spans="1:6" ht="27" x14ac:dyDescent="0.35">
      <c r="A189" s="312"/>
      <c r="B189" s="7" t="s">
        <v>464</v>
      </c>
      <c r="C189" s="2" t="s">
        <v>465</v>
      </c>
      <c r="D189" s="2" t="s">
        <v>466</v>
      </c>
      <c r="E189" s="326"/>
      <c r="F189" s="316"/>
    </row>
    <row r="190" spans="1:6" ht="54" x14ac:dyDescent="0.35">
      <c r="A190" s="312"/>
      <c r="B190" s="7" t="s">
        <v>467</v>
      </c>
      <c r="C190" s="2" t="s">
        <v>468</v>
      </c>
      <c r="D190" s="2" t="s">
        <v>469</v>
      </c>
      <c r="E190" s="326"/>
      <c r="F190" s="316"/>
    </row>
    <row r="191" spans="1:6" ht="54" x14ac:dyDescent="0.35">
      <c r="A191" s="312"/>
      <c r="B191" s="7" t="s">
        <v>470</v>
      </c>
      <c r="C191" s="2" t="s">
        <v>471</v>
      </c>
      <c r="D191" s="2" t="s">
        <v>472</v>
      </c>
      <c r="E191" s="326"/>
      <c r="F191" s="316"/>
    </row>
    <row r="192" spans="1:6" ht="46.25" customHeight="1" x14ac:dyDescent="0.35">
      <c r="A192" s="312"/>
      <c r="B192" s="7" t="s">
        <v>473</v>
      </c>
      <c r="C192" s="2" t="s">
        <v>474</v>
      </c>
      <c r="D192" s="2" t="s">
        <v>475</v>
      </c>
      <c r="E192" s="326"/>
      <c r="F192" s="316"/>
    </row>
    <row r="193" spans="1:6" ht="123" customHeight="1" x14ac:dyDescent="0.35">
      <c r="A193" s="312"/>
      <c r="B193" s="7" t="s">
        <v>476</v>
      </c>
      <c r="C193" s="2" t="s">
        <v>477</v>
      </c>
      <c r="D193" s="2" t="s">
        <v>478</v>
      </c>
      <c r="E193" s="326"/>
      <c r="F193" s="316"/>
    </row>
    <row r="194" spans="1:6" ht="61.25" customHeight="1" x14ac:dyDescent="0.35">
      <c r="A194" s="312"/>
      <c r="B194" s="7" t="s">
        <v>479</v>
      </c>
      <c r="C194" s="2" t="s">
        <v>480</v>
      </c>
      <c r="D194" s="2" t="s">
        <v>481</v>
      </c>
      <c r="E194" s="326"/>
      <c r="F194" s="316"/>
    </row>
    <row r="195" spans="1:6" ht="57.65" customHeight="1" x14ac:dyDescent="0.35">
      <c r="A195" s="312"/>
      <c r="B195" s="7" t="s">
        <v>482</v>
      </c>
      <c r="C195" s="2" t="s">
        <v>483</v>
      </c>
      <c r="D195" s="2" t="s">
        <v>484</v>
      </c>
      <c r="E195" s="326"/>
      <c r="F195" s="316"/>
    </row>
    <row r="196" spans="1:6" x14ac:dyDescent="0.35">
      <c r="A196" s="3"/>
      <c r="B196" s="4"/>
      <c r="C196" s="4"/>
      <c r="D196" s="4"/>
      <c r="E196" s="4"/>
      <c r="F196" s="22"/>
    </row>
    <row r="197" spans="1:6" ht="48.65" customHeight="1" x14ac:dyDescent="0.35">
      <c r="A197" s="312" t="s">
        <v>485</v>
      </c>
      <c r="B197" s="7" t="s">
        <v>486</v>
      </c>
      <c r="C197" s="2" t="s">
        <v>487</v>
      </c>
      <c r="D197" s="2" t="s">
        <v>488</v>
      </c>
      <c r="E197" s="323" t="s">
        <v>963</v>
      </c>
      <c r="F197" s="316"/>
    </row>
    <row r="198" spans="1:6" ht="85.25" customHeight="1" x14ac:dyDescent="0.35">
      <c r="A198" s="312"/>
      <c r="B198" s="7" t="s">
        <v>490</v>
      </c>
      <c r="C198" s="2" t="s">
        <v>491</v>
      </c>
      <c r="D198" s="2" t="s">
        <v>964</v>
      </c>
      <c r="E198" s="323"/>
      <c r="F198" s="316"/>
    </row>
    <row r="199" spans="1:6" ht="58.25" customHeight="1" x14ac:dyDescent="0.35">
      <c r="A199" s="312"/>
      <c r="B199" s="7" t="s">
        <v>493</v>
      </c>
      <c r="C199" s="2" t="s">
        <v>494</v>
      </c>
      <c r="D199" s="2" t="s">
        <v>495</v>
      </c>
      <c r="E199" s="323"/>
      <c r="F199" s="316"/>
    </row>
    <row r="200" spans="1:6" ht="45.65" customHeight="1" x14ac:dyDescent="0.35">
      <c r="A200" s="312"/>
      <c r="B200" s="7" t="s">
        <v>496</v>
      </c>
      <c r="C200" s="2" t="s">
        <v>497</v>
      </c>
      <c r="D200" s="2" t="s">
        <v>498</v>
      </c>
      <c r="E200" s="323"/>
      <c r="F200" s="316"/>
    </row>
    <row r="201" spans="1:6" ht="47.4" customHeight="1" x14ac:dyDescent="0.35">
      <c r="A201" s="312"/>
      <c r="B201" s="7" t="s">
        <v>499</v>
      </c>
      <c r="C201" s="2" t="s">
        <v>500</v>
      </c>
      <c r="D201" s="2" t="s">
        <v>501</v>
      </c>
      <c r="E201" s="323"/>
      <c r="F201" s="316"/>
    </row>
    <row r="202" spans="1:6" ht="40.5" x14ac:dyDescent="0.35">
      <c r="A202" s="312"/>
      <c r="B202" s="7" t="s">
        <v>502</v>
      </c>
      <c r="C202" s="2" t="s">
        <v>503</v>
      </c>
      <c r="D202" s="2" t="s">
        <v>504</v>
      </c>
      <c r="E202" s="323"/>
      <c r="F202" s="316"/>
    </row>
    <row r="203" spans="1:6" ht="40.5" x14ac:dyDescent="0.35">
      <c r="A203" s="312"/>
      <c r="B203" s="7" t="s">
        <v>505</v>
      </c>
      <c r="C203" s="2" t="s">
        <v>506</v>
      </c>
      <c r="D203" s="2" t="s">
        <v>507</v>
      </c>
      <c r="E203" s="323"/>
      <c r="F203" s="316"/>
    </row>
    <row r="204" spans="1:6" ht="40.5" x14ac:dyDescent="0.35">
      <c r="A204" s="312"/>
      <c r="B204" s="7" t="s">
        <v>508</v>
      </c>
      <c r="C204" s="2" t="s">
        <v>509</v>
      </c>
      <c r="D204" s="2" t="s">
        <v>510</v>
      </c>
      <c r="E204" s="323"/>
      <c r="F204" s="316"/>
    </row>
    <row r="205" spans="1:6" ht="123" customHeight="1" x14ac:dyDescent="0.35">
      <c r="A205" s="312"/>
      <c r="B205" s="7" t="s">
        <v>511</v>
      </c>
      <c r="C205" s="2" t="s">
        <v>512</v>
      </c>
      <c r="D205" s="2" t="s">
        <v>1139</v>
      </c>
      <c r="E205" s="323"/>
      <c r="F205" s="316"/>
    </row>
    <row r="206" spans="1:6" ht="73.25" customHeight="1" x14ac:dyDescent="0.35">
      <c r="A206" s="312"/>
      <c r="B206" s="7" t="s">
        <v>514</v>
      </c>
      <c r="C206" s="2" t="s">
        <v>515</v>
      </c>
      <c r="D206" s="2" t="s">
        <v>516</v>
      </c>
      <c r="E206" s="323"/>
      <c r="F206" s="316"/>
    </row>
    <row r="207" spans="1:6" ht="40.5" x14ac:dyDescent="0.35">
      <c r="A207" s="312"/>
      <c r="B207" s="7" t="s">
        <v>517</v>
      </c>
      <c r="C207" s="2" t="s">
        <v>518</v>
      </c>
      <c r="D207" s="2" t="s">
        <v>519</v>
      </c>
      <c r="E207" s="323"/>
      <c r="F207" s="316"/>
    </row>
    <row r="208" spans="1:6" ht="57.65" customHeight="1" x14ac:dyDescent="0.35">
      <c r="A208" s="312"/>
      <c r="B208" s="7" t="s">
        <v>520</v>
      </c>
      <c r="C208" s="2" t="s">
        <v>521</v>
      </c>
      <c r="D208" s="2" t="s">
        <v>522</v>
      </c>
      <c r="E208" s="323"/>
      <c r="F208" s="316"/>
    </row>
    <row r="209" spans="1:6" x14ac:dyDescent="0.35">
      <c r="A209" s="3"/>
      <c r="B209" s="5"/>
      <c r="C209" s="4"/>
      <c r="D209" s="4"/>
      <c r="E209" s="4"/>
      <c r="F209" s="22"/>
    </row>
    <row r="210" spans="1:6" ht="54" x14ac:dyDescent="0.35">
      <c r="A210" s="312" t="s">
        <v>1140</v>
      </c>
      <c r="B210" s="7" t="s">
        <v>524</v>
      </c>
      <c r="C210" s="2" t="s">
        <v>525</v>
      </c>
      <c r="D210" s="2" t="s">
        <v>526</v>
      </c>
      <c r="E210" s="323" t="s">
        <v>527</v>
      </c>
      <c r="F210" s="316"/>
    </row>
    <row r="211" spans="1:6" ht="84.65" customHeight="1" x14ac:dyDescent="0.35">
      <c r="A211" s="312"/>
      <c r="B211" s="7" t="s">
        <v>528</v>
      </c>
      <c r="C211" s="2" t="s">
        <v>529</v>
      </c>
      <c r="D211" s="2" t="s">
        <v>530</v>
      </c>
      <c r="E211" s="323"/>
      <c r="F211" s="316"/>
    </row>
    <row r="212" spans="1:6" x14ac:dyDescent="0.35">
      <c r="A212" s="10"/>
      <c r="B212" s="4"/>
      <c r="C212" s="4"/>
      <c r="D212" s="4"/>
      <c r="E212" s="5"/>
      <c r="F212" s="22"/>
    </row>
    <row r="213" spans="1:6" ht="60" customHeight="1" x14ac:dyDescent="0.35">
      <c r="A213" s="312" t="s">
        <v>575</v>
      </c>
      <c r="B213" s="7" t="s">
        <v>576</v>
      </c>
      <c r="C213" s="2" t="s">
        <v>577</v>
      </c>
      <c r="D213" s="2" t="s">
        <v>578</v>
      </c>
      <c r="E213" s="326" t="s">
        <v>579</v>
      </c>
      <c r="F213" s="318"/>
    </row>
    <row r="214" spans="1:6" ht="48" customHeight="1" x14ac:dyDescent="0.35">
      <c r="A214" s="312"/>
      <c r="B214" s="7" t="s">
        <v>580</v>
      </c>
      <c r="C214" s="2" t="s">
        <v>581</v>
      </c>
      <c r="D214" s="2" t="s">
        <v>1141</v>
      </c>
      <c r="E214" s="326"/>
      <c r="F214" s="318"/>
    </row>
    <row r="215" spans="1:6" ht="46.25" customHeight="1" x14ac:dyDescent="0.35">
      <c r="A215" s="312"/>
      <c r="B215" s="7" t="s">
        <v>583</v>
      </c>
      <c r="C215" s="2" t="s">
        <v>584</v>
      </c>
      <c r="D215" s="2" t="s">
        <v>585</v>
      </c>
      <c r="E215" s="326"/>
      <c r="F215" s="318"/>
    </row>
    <row r="216" spans="1:6" x14ac:dyDescent="0.35">
      <c r="A216" s="10"/>
      <c r="B216" s="5"/>
      <c r="C216" s="5"/>
      <c r="D216" s="5"/>
      <c r="E216" s="5"/>
      <c r="F216" s="22"/>
    </row>
    <row r="217" spans="1:6" ht="58.75" customHeight="1" x14ac:dyDescent="0.35">
      <c r="A217" s="312" t="s">
        <v>1142</v>
      </c>
      <c r="B217" s="7" t="s">
        <v>586</v>
      </c>
      <c r="C217" s="2" t="s">
        <v>587</v>
      </c>
      <c r="D217" s="2" t="s">
        <v>588</v>
      </c>
      <c r="E217" s="323" t="s">
        <v>1143</v>
      </c>
      <c r="F217" s="316"/>
    </row>
    <row r="218" spans="1:6" ht="135.65" customHeight="1" x14ac:dyDescent="0.35">
      <c r="A218" s="312"/>
      <c r="B218" s="7" t="s">
        <v>590</v>
      </c>
      <c r="C218" s="2" t="s">
        <v>591</v>
      </c>
      <c r="D218" s="2" t="s">
        <v>592</v>
      </c>
      <c r="E218" s="323"/>
      <c r="F218" s="316"/>
    </row>
    <row r="219" spans="1:6" ht="164.4" customHeight="1" x14ac:dyDescent="0.35">
      <c r="A219" s="312"/>
      <c r="B219" s="7" t="s">
        <v>593</v>
      </c>
      <c r="C219" s="2" t="s">
        <v>594</v>
      </c>
      <c r="D219" s="2" t="s">
        <v>595</v>
      </c>
      <c r="E219" s="323"/>
      <c r="F219" s="316"/>
    </row>
    <row r="220" spans="1:6" ht="85.75" customHeight="1" x14ac:dyDescent="0.35">
      <c r="A220" s="312"/>
      <c r="B220" s="7" t="s">
        <v>596</v>
      </c>
      <c r="C220" s="2" t="s">
        <v>1144</v>
      </c>
      <c r="D220" s="2" t="s">
        <v>598</v>
      </c>
      <c r="E220" s="323"/>
      <c r="F220" s="316"/>
    </row>
    <row r="221" spans="1:6" ht="88.25" customHeight="1" x14ac:dyDescent="0.35">
      <c r="A221" s="7" t="s">
        <v>1145</v>
      </c>
      <c r="B221" s="7" t="s">
        <v>1146</v>
      </c>
      <c r="C221" s="2" t="s">
        <v>600</v>
      </c>
      <c r="D221" s="2" t="s">
        <v>1147</v>
      </c>
      <c r="E221" s="2" t="s">
        <v>621</v>
      </c>
      <c r="F221" s="316"/>
    </row>
    <row r="222" spans="1:6" ht="59.4" customHeight="1" x14ac:dyDescent="0.35">
      <c r="A222" s="312"/>
      <c r="B222" s="7" t="s">
        <v>602</v>
      </c>
      <c r="C222" s="2" t="s">
        <v>603</v>
      </c>
      <c r="D222" s="2" t="s">
        <v>604</v>
      </c>
      <c r="E222" s="318"/>
      <c r="F222" s="316"/>
    </row>
    <row r="223" spans="1:6" ht="35.4" customHeight="1" x14ac:dyDescent="0.35">
      <c r="A223" s="312"/>
      <c r="B223" s="7" t="s">
        <v>605</v>
      </c>
      <c r="C223" s="2" t="s">
        <v>606</v>
      </c>
      <c r="D223" s="2" t="s">
        <v>1148</v>
      </c>
      <c r="E223" s="318"/>
      <c r="F223" s="316"/>
    </row>
    <row r="224" spans="1:6" ht="137.4" customHeight="1" x14ac:dyDescent="0.35">
      <c r="A224" s="312"/>
      <c r="B224" s="7" t="s">
        <v>608</v>
      </c>
      <c r="C224" s="2" t="s">
        <v>609</v>
      </c>
      <c r="D224" s="2" t="s">
        <v>1149</v>
      </c>
      <c r="E224" s="318"/>
      <c r="F224" s="316"/>
    </row>
    <row r="225" spans="1:6" ht="174.65" customHeight="1" x14ac:dyDescent="0.35">
      <c r="A225" s="312"/>
      <c r="B225" s="7" t="s">
        <v>611</v>
      </c>
      <c r="C225" s="2" t="s">
        <v>612</v>
      </c>
      <c r="D225" s="2" t="s">
        <v>1150</v>
      </c>
      <c r="E225" s="318"/>
      <c r="F225" s="316"/>
    </row>
    <row r="226" spans="1:6" ht="73.75" customHeight="1" x14ac:dyDescent="0.35">
      <c r="A226" s="7" t="s">
        <v>614</v>
      </c>
      <c r="B226" s="7" t="s">
        <v>615</v>
      </c>
      <c r="C226" s="2" t="s">
        <v>616</v>
      </c>
      <c r="D226" s="2" t="s">
        <v>617</v>
      </c>
      <c r="E226" s="318"/>
      <c r="F226" s="316"/>
    </row>
    <row r="227" spans="1:6" ht="46.25" customHeight="1" x14ac:dyDescent="0.35">
      <c r="A227" s="312"/>
      <c r="B227" s="7" t="s">
        <v>618</v>
      </c>
      <c r="C227" s="2" t="s">
        <v>619</v>
      </c>
      <c r="D227" s="2" t="s">
        <v>620</v>
      </c>
      <c r="E227" s="318"/>
      <c r="F227" s="316"/>
    </row>
    <row r="228" spans="1:6" ht="40.5" x14ac:dyDescent="0.35">
      <c r="A228" s="312"/>
      <c r="B228" s="7" t="s">
        <v>622</v>
      </c>
      <c r="C228" s="2" t="s">
        <v>623</v>
      </c>
      <c r="D228" s="2" t="s">
        <v>624</v>
      </c>
      <c r="E228" s="318"/>
      <c r="F228" s="316"/>
    </row>
    <row r="229" spans="1:6" x14ac:dyDescent="0.35">
      <c r="A229" s="10"/>
      <c r="B229" s="5"/>
      <c r="C229" s="5"/>
      <c r="D229" s="5"/>
      <c r="E229" s="5"/>
      <c r="F229" s="22"/>
    </row>
    <row r="230" spans="1:6" ht="97.75" customHeight="1" x14ac:dyDescent="0.35">
      <c r="A230" s="18" t="s">
        <v>1151</v>
      </c>
      <c r="B230" s="7" t="s">
        <v>1152</v>
      </c>
      <c r="C230" s="2" t="s">
        <v>1153</v>
      </c>
      <c r="D230" s="2" t="s">
        <v>1154</v>
      </c>
      <c r="E230" s="318"/>
      <c r="F230" s="316"/>
    </row>
    <row r="231" spans="1:6" ht="48" customHeight="1" x14ac:dyDescent="0.35">
      <c r="A231" s="7" t="s">
        <v>1155</v>
      </c>
      <c r="B231" s="7" t="s">
        <v>1156</v>
      </c>
      <c r="C231" s="2" t="s">
        <v>1157</v>
      </c>
      <c r="D231" s="2" t="s">
        <v>1158</v>
      </c>
      <c r="E231" s="318"/>
      <c r="F231" s="316"/>
    </row>
    <row r="232" spans="1:6" ht="40.5" x14ac:dyDescent="0.35">
      <c r="A232" s="18"/>
      <c r="B232" s="7" t="s">
        <v>1159</v>
      </c>
      <c r="C232" s="2" t="s">
        <v>1160</v>
      </c>
      <c r="D232" s="2" t="s">
        <v>1161</v>
      </c>
      <c r="E232" s="318"/>
      <c r="F232" s="316"/>
    </row>
    <row r="233" spans="1:6" x14ac:dyDescent="0.35">
      <c r="A233" s="10"/>
      <c r="B233" s="5"/>
      <c r="C233" s="5"/>
      <c r="D233" s="5"/>
      <c r="E233" s="5"/>
      <c r="F233" s="22"/>
    </row>
    <row r="234" spans="1:6" ht="49.25" customHeight="1" x14ac:dyDescent="0.35">
      <c r="A234" s="312" t="s">
        <v>625</v>
      </c>
      <c r="B234" s="7" t="s">
        <v>626</v>
      </c>
      <c r="C234" s="7" t="s">
        <v>627</v>
      </c>
      <c r="D234" s="7" t="s">
        <v>628</v>
      </c>
      <c r="E234" s="318"/>
      <c r="F234" s="318"/>
    </row>
    <row r="235" spans="1:6" ht="57" customHeight="1" x14ac:dyDescent="0.35">
      <c r="A235" s="312"/>
      <c r="B235" s="7" t="s">
        <v>629</v>
      </c>
      <c r="C235" s="7" t="s">
        <v>630</v>
      </c>
      <c r="D235" s="7" t="s">
        <v>1162</v>
      </c>
      <c r="E235" s="318"/>
      <c r="F235" s="318"/>
    </row>
    <row r="236" spans="1:6" ht="68.400000000000006" customHeight="1" x14ac:dyDescent="0.35">
      <c r="A236" s="312"/>
      <c r="B236" s="7" t="s">
        <v>632</v>
      </c>
      <c r="C236" s="7" t="s">
        <v>633</v>
      </c>
      <c r="D236" s="7" t="s">
        <v>1163</v>
      </c>
      <c r="E236" s="318"/>
      <c r="F236" s="318"/>
    </row>
    <row r="237" spans="1:6" x14ac:dyDescent="0.35">
      <c r="A237" s="10"/>
      <c r="B237" s="4"/>
      <c r="C237" s="4"/>
      <c r="D237" s="4"/>
      <c r="E237" s="5"/>
      <c r="F237" s="22"/>
    </row>
    <row r="238" spans="1:6" ht="148.75" customHeight="1" x14ac:dyDescent="0.35">
      <c r="A238" s="312" t="s">
        <v>635</v>
      </c>
      <c r="B238" s="7" t="s">
        <v>636</v>
      </c>
      <c r="C238" s="2" t="s">
        <v>637</v>
      </c>
      <c r="D238" s="2" t="s">
        <v>638</v>
      </c>
      <c r="E238" s="323" t="s">
        <v>1164</v>
      </c>
      <c r="F238" s="316"/>
    </row>
    <row r="239" spans="1:6" ht="43.25" customHeight="1" x14ac:dyDescent="0.35">
      <c r="A239" s="312"/>
      <c r="B239" s="7" t="s">
        <v>639</v>
      </c>
      <c r="C239" s="2" t="s">
        <v>640</v>
      </c>
      <c r="D239" s="2" t="s">
        <v>641</v>
      </c>
      <c r="E239" s="323"/>
      <c r="F239" s="316"/>
    </row>
    <row r="240" spans="1:6" x14ac:dyDescent="0.35">
      <c r="A240" s="10"/>
      <c r="B240" s="4"/>
      <c r="C240" s="4"/>
      <c r="D240" s="4"/>
      <c r="E240" s="4"/>
      <c r="F240" s="22"/>
    </row>
    <row r="241" spans="1:6" ht="73.75" customHeight="1" x14ac:dyDescent="0.35">
      <c r="A241" s="18" t="s">
        <v>1165</v>
      </c>
      <c r="B241" s="7" t="s">
        <v>1166</v>
      </c>
      <c r="C241" s="2" t="s">
        <v>1167</v>
      </c>
      <c r="D241" s="2" t="s">
        <v>1168</v>
      </c>
      <c r="E241" s="318" t="s">
        <v>1169</v>
      </c>
      <c r="F241" s="316"/>
    </row>
    <row r="242" spans="1:6" ht="59.4" customHeight="1" x14ac:dyDescent="0.35">
      <c r="A242" s="7" t="s">
        <v>1170</v>
      </c>
      <c r="B242" s="7" t="s">
        <v>1171</v>
      </c>
      <c r="C242" s="2" t="s">
        <v>1172</v>
      </c>
      <c r="D242" s="2" t="s">
        <v>1173</v>
      </c>
      <c r="E242" s="318"/>
      <c r="F242" s="316"/>
    </row>
    <row r="243" spans="1:6" ht="149.4" customHeight="1" x14ac:dyDescent="0.35">
      <c r="A243" s="312"/>
      <c r="B243" s="7" t="s">
        <v>1174</v>
      </c>
      <c r="C243" s="2" t="s">
        <v>1175</v>
      </c>
      <c r="D243" s="2" t="s">
        <v>1176</v>
      </c>
      <c r="E243" s="318"/>
      <c r="F243" s="316"/>
    </row>
    <row r="244" spans="1:6" ht="69" customHeight="1" x14ac:dyDescent="0.35">
      <c r="A244" s="312"/>
      <c r="B244" s="7" t="s">
        <v>1177</v>
      </c>
      <c r="C244" s="2" t="s">
        <v>1178</v>
      </c>
      <c r="D244" s="2" t="s">
        <v>1179</v>
      </c>
      <c r="E244" s="318"/>
      <c r="F244" s="316"/>
    </row>
    <row r="245" spans="1:6" ht="72.650000000000006" customHeight="1" x14ac:dyDescent="0.35">
      <c r="A245" s="312"/>
      <c r="B245" s="7" t="s">
        <v>1180</v>
      </c>
      <c r="C245" s="2" t="s">
        <v>1181</v>
      </c>
      <c r="D245" s="2" t="s">
        <v>1182</v>
      </c>
      <c r="E245" s="318"/>
      <c r="F245" s="316"/>
    </row>
    <row r="246" spans="1:6" ht="40.5" x14ac:dyDescent="0.35">
      <c r="A246" s="312"/>
      <c r="B246" s="7" t="s">
        <v>1183</v>
      </c>
      <c r="C246" s="2" t="s">
        <v>1184</v>
      </c>
      <c r="D246" s="2" t="s">
        <v>1185</v>
      </c>
      <c r="E246" s="318"/>
      <c r="F246" s="316"/>
    </row>
    <row r="247" spans="1:6" x14ac:dyDescent="0.35">
      <c r="A247" s="10"/>
      <c r="B247" s="4"/>
      <c r="C247" s="4"/>
      <c r="D247" s="4"/>
      <c r="E247" s="4"/>
      <c r="F247" s="22"/>
    </row>
    <row r="248" spans="1:6" ht="111.65" customHeight="1" x14ac:dyDescent="0.35">
      <c r="A248" s="312" t="s">
        <v>642</v>
      </c>
      <c r="B248" s="7" t="s">
        <v>643</v>
      </c>
      <c r="C248" s="2" t="s">
        <v>644</v>
      </c>
      <c r="D248" s="2" t="s">
        <v>1186</v>
      </c>
      <c r="E248" s="326" t="s">
        <v>824</v>
      </c>
      <c r="F248" s="318"/>
    </row>
    <row r="249" spans="1:6" ht="67.5" x14ac:dyDescent="0.35">
      <c r="A249" s="312"/>
      <c r="B249" s="7" t="s">
        <v>647</v>
      </c>
      <c r="C249" s="2" t="s">
        <v>648</v>
      </c>
      <c r="D249" s="2" t="s">
        <v>649</v>
      </c>
      <c r="E249" s="326"/>
      <c r="F249" s="318"/>
    </row>
    <row r="250" spans="1:6" ht="61.25" customHeight="1" x14ac:dyDescent="0.35">
      <c r="A250" s="312"/>
      <c r="B250" s="7" t="s">
        <v>650</v>
      </c>
      <c r="C250" s="2" t="s">
        <v>651</v>
      </c>
      <c r="D250" s="2" t="s">
        <v>652</v>
      </c>
      <c r="E250" s="326"/>
      <c r="F250" s="318"/>
    </row>
    <row r="251" spans="1:6" ht="73.25" customHeight="1" x14ac:dyDescent="0.35">
      <c r="A251" s="312"/>
      <c r="B251" s="7" t="s">
        <v>653</v>
      </c>
      <c r="C251" s="2" t="s">
        <v>654</v>
      </c>
      <c r="D251" s="25" t="s">
        <v>655</v>
      </c>
      <c r="E251" s="326"/>
      <c r="F251" s="318"/>
    </row>
    <row r="252" spans="1:6" ht="70.75" customHeight="1" x14ac:dyDescent="0.35">
      <c r="A252" s="312"/>
      <c r="B252" s="7" t="s">
        <v>656</v>
      </c>
      <c r="C252" s="2" t="s">
        <v>657</v>
      </c>
      <c r="D252" s="7" t="s">
        <v>658</v>
      </c>
      <c r="E252" s="326"/>
      <c r="F252" s="318"/>
    </row>
    <row r="253" spans="1:6" ht="59.4" customHeight="1" x14ac:dyDescent="0.35">
      <c r="A253" s="312"/>
      <c r="B253" s="7" t="s">
        <v>659</v>
      </c>
      <c r="C253" s="2" t="s">
        <v>660</v>
      </c>
      <c r="D253" s="2" t="s">
        <v>661</v>
      </c>
      <c r="E253" s="326"/>
      <c r="F253" s="318"/>
    </row>
    <row r="254" spans="1:6" ht="56.4" customHeight="1" x14ac:dyDescent="0.35">
      <c r="A254" s="312"/>
      <c r="B254" s="7" t="s">
        <v>662</v>
      </c>
      <c r="C254" s="2" t="s">
        <v>663</v>
      </c>
      <c r="D254" s="2" t="s">
        <v>664</v>
      </c>
      <c r="E254" s="326"/>
      <c r="F254" s="318"/>
    </row>
    <row r="255" spans="1:6" ht="70.75" customHeight="1" x14ac:dyDescent="0.35">
      <c r="A255" s="312"/>
      <c r="B255" s="7" t="s">
        <v>665</v>
      </c>
      <c r="C255" s="2" t="s">
        <v>666</v>
      </c>
      <c r="D255" s="2" t="s">
        <v>667</v>
      </c>
      <c r="E255" s="326"/>
      <c r="F255" s="318"/>
    </row>
    <row r="256" spans="1:6" x14ac:dyDescent="0.35">
      <c r="A256" s="10"/>
      <c r="B256" s="4"/>
      <c r="C256" s="4"/>
      <c r="D256" s="4"/>
      <c r="E256" s="26"/>
      <c r="F256" s="22"/>
    </row>
    <row r="257" spans="1:6" ht="123" customHeight="1" x14ac:dyDescent="0.35">
      <c r="A257" s="25" t="s">
        <v>668</v>
      </c>
      <c r="B257" s="7" t="s">
        <v>669</v>
      </c>
      <c r="C257" s="2" t="s">
        <v>670</v>
      </c>
      <c r="D257" s="2" t="s">
        <v>671</v>
      </c>
      <c r="E257" s="2"/>
      <c r="F257" s="49"/>
    </row>
    <row r="258" spans="1:6" x14ac:dyDescent="0.35">
      <c r="A258" s="3"/>
      <c r="B258" s="4"/>
      <c r="C258" s="4"/>
      <c r="D258" s="4"/>
      <c r="E258" s="4"/>
      <c r="F258" s="22"/>
    </row>
    <row r="259" spans="1:6" ht="71.400000000000006" customHeight="1" x14ac:dyDescent="0.35">
      <c r="A259" s="25" t="s">
        <v>672</v>
      </c>
      <c r="B259" s="7" t="s">
        <v>673</v>
      </c>
      <c r="C259" s="2" t="s">
        <v>674</v>
      </c>
      <c r="D259" s="2" t="s">
        <v>675</v>
      </c>
      <c r="E259" s="2"/>
      <c r="F259" s="7"/>
    </row>
    <row r="260" spans="1:6" x14ac:dyDescent="0.35">
      <c r="A260" s="3"/>
      <c r="B260" s="4"/>
      <c r="C260" s="4"/>
      <c r="D260" s="4"/>
      <c r="E260" s="4"/>
      <c r="F260" s="22"/>
    </row>
    <row r="261" spans="1:6" ht="136.25" customHeight="1" x14ac:dyDescent="0.35">
      <c r="A261" s="312" t="s">
        <v>676</v>
      </c>
      <c r="B261" s="7" t="s">
        <v>677</v>
      </c>
      <c r="C261" s="7" t="s">
        <v>678</v>
      </c>
      <c r="D261" s="7" t="s">
        <v>679</v>
      </c>
      <c r="E261" s="323" t="s">
        <v>680</v>
      </c>
      <c r="F261" s="316"/>
    </row>
    <row r="262" spans="1:6" ht="109.75" customHeight="1" x14ac:dyDescent="0.35">
      <c r="A262" s="312"/>
      <c r="B262" s="7" t="s">
        <v>681</v>
      </c>
      <c r="C262" s="7" t="s">
        <v>682</v>
      </c>
      <c r="D262" s="7" t="s">
        <v>683</v>
      </c>
      <c r="E262" s="323"/>
      <c r="F262" s="316"/>
    </row>
    <row r="263" spans="1:6" x14ac:dyDescent="0.35">
      <c r="A263" s="10"/>
      <c r="B263" s="5"/>
      <c r="C263" s="5"/>
      <c r="D263" s="5"/>
      <c r="E263" s="5"/>
      <c r="F263" s="22"/>
    </row>
    <row r="264" spans="1:6" ht="81" x14ac:dyDescent="0.35">
      <c r="A264" s="339" t="s">
        <v>1187</v>
      </c>
      <c r="B264" s="7" t="s">
        <v>1188</v>
      </c>
      <c r="C264" s="7" t="s">
        <v>1189</v>
      </c>
      <c r="D264" s="7" t="s">
        <v>1190</v>
      </c>
      <c r="E264" s="333" t="s">
        <v>1027</v>
      </c>
      <c r="F264" s="316"/>
    </row>
    <row r="265" spans="1:6" ht="40.5" x14ac:dyDescent="0.35">
      <c r="A265" s="339"/>
      <c r="B265" s="7" t="s">
        <v>1191</v>
      </c>
      <c r="C265" s="7" t="s">
        <v>1192</v>
      </c>
      <c r="D265" s="7" t="s">
        <v>1193</v>
      </c>
      <c r="E265" s="333"/>
      <c r="F265" s="316"/>
    </row>
    <row r="266" spans="1:6" ht="81" x14ac:dyDescent="0.35">
      <c r="A266" s="339"/>
      <c r="B266" s="7" t="s">
        <v>1194</v>
      </c>
      <c r="C266" s="7" t="s">
        <v>1195</v>
      </c>
      <c r="D266" s="7" t="s">
        <v>1196</v>
      </c>
      <c r="E266" s="333"/>
      <c r="F266" s="316"/>
    </row>
    <row r="267" spans="1:6" ht="71.400000000000006" customHeight="1" x14ac:dyDescent="0.35">
      <c r="A267" s="339"/>
      <c r="B267" s="7" t="s">
        <v>1197</v>
      </c>
      <c r="C267" s="7" t="s">
        <v>1198</v>
      </c>
      <c r="D267" s="7" t="s">
        <v>1199</v>
      </c>
      <c r="E267" s="7" t="s">
        <v>1200</v>
      </c>
      <c r="F267" s="316"/>
    </row>
    <row r="268" spans="1:6" ht="81" x14ac:dyDescent="0.35">
      <c r="A268" s="339"/>
      <c r="B268" s="7" t="s">
        <v>1201</v>
      </c>
      <c r="C268" s="7" t="s">
        <v>1202</v>
      </c>
      <c r="D268" s="7" t="s">
        <v>1203</v>
      </c>
      <c r="E268" s="318"/>
      <c r="F268" s="316"/>
    </row>
    <row r="269" spans="1:6" ht="81" x14ac:dyDescent="0.35">
      <c r="A269" s="339"/>
      <c r="B269" s="7" t="s">
        <v>1204</v>
      </c>
      <c r="C269" s="7" t="s">
        <v>1205</v>
      </c>
      <c r="D269" s="7" t="s">
        <v>1206</v>
      </c>
      <c r="E269" s="318"/>
      <c r="F269" s="316"/>
    </row>
    <row r="270" spans="1:6" ht="54" x14ac:dyDescent="0.35">
      <c r="A270" s="339"/>
      <c r="B270" s="7" t="s">
        <v>1207</v>
      </c>
      <c r="C270" s="7" t="s">
        <v>1208</v>
      </c>
      <c r="D270" s="7" t="s">
        <v>1209</v>
      </c>
      <c r="E270" s="318"/>
      <c r="F270" s="316"/>
    </row>
    <row r="271" spans="1:6" ht="46.75" customHeight="1" x14ac:dyDescent="0.35">
      <c r="A271" s="339"/>
      <c r="B271" s="7" t="s">
        <v>1210</v>
      </c>
      <c r="C271" s="7" t="s">
        <v>1211</v>
      </c>
      <c r="D271" s="7" t="s">
        <v>1212</v>
      </c>
      <c r="E271" s="318"/>
      <c r="F271" s="316"/>
    </row>
    <row r="272" spans="1:6" ht="94.5" x14ac:dyDescent="0.35">
      <c r="A272" s="339"/>
      <c r="B272" s="7" t="s">
        <v>1213</v>
      </c>
      <c r="C272" s="7" t="s">
        <v>1214</v>
      </c>
      <c r="D272" s="7" t="s">
        <v>1215</v>
      </c>
      <c r="E272" s="318"/>
      <c r="F272" s="316"/>
    </row>
    <row r="273" spans="1:6" ht="94.5" x14ac:dyDescent="0.35">
      <c r="A273" s="339"/>
      <c r="B273" s="7" t="s">
        <v>1216</v>
      </c>
      <c r="C273" s="7" t="s">
        <v>1217</v>
      </c>
      <c r="D273" s="20" t="s">
        <v>1218</v>
      </c>
      <c r="E273" s="318"/>
      <c r="F273" s="316"/>
    </row>
    <row r="274" spans="1:6" ht="67.5" x14ac:dyDescent="0.35">
      <c r="A274" s="339"/>
      <c r="B274" s="7" t="s">
        <v>1219</v>
      </c>
      <c r="C274" s="7" t="s">
        <v>1220</v>
      </c>
      <c r="D274" s="20" t="s">
        <v>1221</v>
      </c>
      <c r="E274" s="318"/>
      <c r="F274" s="316"/>
    </row>
    <row r="275" spans="1:6" ht="54" x14ac:dyDescent="0.35">
      <c r="A275" s="339"/>
      <c r="B275" s="7" t="s">
        <v>1222</v>
      </c>
      <c r="C275" s="7" t="s">
        <v>1223</v>
      </c>
      <c r="D275" s="20" t="s">
        <v>1224</v>
      </c>
      <c r="E275" s="318"/>
      <c r="F275" s="316"/>
    </row>
    <row r="276" spans="1:6" ht="82.25" customHeight="1" x14ac:dyDescent="0.35">
      <c r="A276" s="339"/>
      <c r="B276" s="7" t="s">
        <v>1225</v>
      </c>
      <c r="C276" s="7" t="s">
        <v>1226</v>
      </c>
      <c r="D276" s="7" t="s">
        <v>1227</v>
      </c>
      <c r="E276" s="318"/>
      <c r="F276" s="316"/>
    </row>
    <row r="277" spans="1:6" x14ac:dyDescent="0.35">
      <c r="A277" s="22"/>
      <c r="B277" s="5"/>
      <c r="C277" s="5"/>
      <c r="D277" s="5"/>
      <c r="E277" s="22"/>
      <c r="F277" s="6"/>
    </row>
    <row r="278" spans="1:6" ht="85.25" customHeight="1" x14ac:dyDescent="0.35">
      <c r="A278" s="50" t="s">
        <v>1228</v>
      </c>
      <c r="B278" s="7" t="s">
        <v>1229</v>
      </c>
      <c r="C278" s="7" t="s">
        <v>1230</v>
      </c>
      <c r="D278" s="7" t="s">
        <v>1231</v>
      </c>
      <c r="E278" s="51" t="s">
        <v>1232</v>
      </c>
      <c r="F278" s="11"/>
    </row>
    <row r="279" spans="1:6" x14ac:dyDescent="0.35">
      <c r="A279" s="22"/>
      <c r="B279" s="5"/>
      <c r="C279" s="5"/>
      <c r="D279" s="5"/>
      <c r="E279" s="22"/>
      <c r="F279" s="6"/>
    </row>
    <row r="280" spans="1:6" ht="109.25" customHeight="1" x14ac:dyDescent="0.35">
      <c r="A280" s="312" t="s">
        <v>304</v>
      </c>
      <c r="B280" s="7" t="s">
        <v>305</v>
      </c>
      <c r="C280" s="2" t="s">
        <v>306</v>
      </c>
      <c r="D280" s="2" t="s">
        <v>307</v>
      </c>
      <c r="E280" s="326" t="s">
        <v>803</v>
      </c>
      <c r="F280" s="318"/>
    </row>
    <row r="281" spans="1:6" ht="84.65" customHeight="1" x14ac:dyDescent="0.35">
      <c r="A281" s="312"/>
      <c r="B281" s="7" t="s">
        <v>309</v>
      </c>
      <c r="C281" s="2" t="s">
        <v>310</v>
      </c>
      <c r="D281" s="2" t="s">
        <v>311</v>
      </c>
      <c r="E281" s="326"/>
      <c r="F281" s="318"/>
    </row>
    <row r="282" spans="1:6" ht="139.75" customHeight="1" x14ac:dyDescent="0.35">
      <c r="A282" s="312"/>
      <c r="B282" s="7" t="s">
        <v>312</v>
      </c>
      <c r="C282" s="21" t="s">
        <v>313</v>
      </c>
      <c r="D282" s="21" t="s">
        <v>314</v>
      </c>
      <c r="E282" s="326"/>
      <c r="F282" s="318"/>
    </row>
    <row r="283" spans="1:6" ht="51.65" customHeight="1" x14ac:dyDescent="0.35">
      <c r="A283" s="312"/>
      <c r="B283" s="7" t="s">
        <v>315</v>
      </c>
      <c r="C283" s="21" t="s">
        <v>316</v>
      </c>
      <c r="D283" s="21" t="s">
        <v>317</v>
      </c>
      <c r="E283" s="326"/>
      <c r="F283" s="318"/>
    </row>
    <row r="284" spans="1:6" ht="70.75" customHeight="1" x14ac:dyDescent="0.35">
      <c r="A284" s="312"/>
      <c r="B284" s="7" t="s">
        <v>804</v>
      </c>
      <c r="C284" s="21" t="s">
        <v>319</v>
      </c>
      <c r="D284" s="21" t="s">
        <v>320</v>
      </c>
      <c r="E284" s="326"/>
      <c r="F284" s="318"/>
    </row>
    <row r="285" spans="1:6" ht="94.5" x14ac:dyDescent="0.35">
      <c r="A285" s="312"/>
      <c r="B285" s="7" t="s">
        <v>321</v>
      </c>
      <c r="C285" s="2" t="s">
        <v>322</v>
      </c>
      <c r="D285" s="2" t="s">
        <v>323</v>
      </c>
      <c r="E285" s="326"/>
      <c r="F285" s="318"/>
    </row>
    <row r="286" spans="1:6" ht="54" x14ac:dyDescent="0.35">
      <c r="A286" s="312"/>
      <c r="B286" s="7" t="s">
        <v>324</v>
      </c>
      <c r="C286" s="2" t="s">
        <v>325</v>
      </c>
      <c r="D286" s="2" t="s">
        <v>326</v>
      </c>
      <c r="E286" s="326"/>
      <c r="F286" s="318"/>
    </row>
    <row r="287" spans="1:6" ht="72.650000000000006" customHeight="1" x14ac:dyDescent="0.35">
      <c r="A287" s="312"/>
      <c r="B287" s="7" t="s">
        <v>327</v>
      </c>
      <c r="C287" s="21" t="s">
        <v>328</v>
      </c>
      <c r="D287" s="21" t="s">
        <v>805</v>
      </c>
      <c r="E287" s="326"/>
      <c r="F287" s="318"/>
    </row>
    <row r="288" spans="1:6" ht="114.65" customHeight="1" x14ac:dyDescent="0.35">
      <c r="A288" s="312"/>
      <c r="B288" s="7" t="s">
        <v>806</v>
      </c>
      <c r="C288" s="21" t="s">
        <v>331</v>
      </c>
      <c r="D288" s="21" t="s">
        <v>807</v>
      </c>
      <c r="E288" s="326"/>
      <c r="F288" s="318"/>
    </row>
    <row r="289" spans="1:6" ht="70.25" customHeight="1" x14ac:dyDescent="0.35">
      <c r="A289" s="312"/>
      <c r="B289" s="7" t="s">
        <v>333</v>
      </c>
      <c r="C289" s="21" t="s">
        <v>334</v>
      </c>
      <c r="D289" s="21" t="s">
        <v>335</v>
      </c>
      <c r="E289" s="326"/>
      <c r="F289" s="318"/>
    </row>
    <row r="290" spans="1:6" ht="63.65" customHeight="1" x14ac:dyDescent="0.35">
      <c r="A290" s="312"/>
      <c r="B290" s="7" t="s">
        <v>336</v>
      </c>
      <c r="C290" s="21" t="s">
        <v>808</v>
      </c>
      <c r="D290" s="21" t="s">
        <v>338</v>
      </c>
      <c r="E290" s="326"/>
      <c r="F290" s="318"/>
    </row>
    <row r="291" spans="1:6" ht="67.5" x14ac:dyDescent="0.35">
      <c r="A291" s="312"/>
      <c r="B291" s="2" t="s">
        <v>339</v>
      </c>
      <c r="C291" s="2" t="s">
        <v>340</v>
      </c>
      <c r="D291" s="2" t="s">
        <v>341</v>
      </c>
      <c r="E291" s="326"/>
      <c r="F291" s="318"/>
    </row>
    <row r="292" spans="1:6" ht="94.5" x14ac:dyDescent="0.35">
      <c r="A292" s="312"/>
      <c r="B292" s="7" t="s">
        <v>342</v>
      </c>
      <c r="C292" s="2" t="s">
        <v>343</v>
      </c>
      <c r="D292" s="2" t="s">
        <v>344</v>
      </c>
      <c r="E292" s="326"/>
      <c r="F292" s="318"/>
    </row>
    <row r="293" spans="1:6" ht="54" x14ac:dyDescent="0.35">
      <c r="A293" s="312"/>
      <c r="B293" s="7" t="s">
        <v>345</v>
      </c>
      <c r="C293" s="2" t="s">
        <v>346</v>
      </c>
      <c r="D293" s="2" t="s">
        <v>347</v>
      </c>
      <c r="E293" s="326"/>
      <c r="F293" s="318"/>
    </row>
    <row r="294" spans="1:6" ht="47.4" customHeight="1" x14ac:dyDescent="0.35">
      <c r="A294" s="312"/>
      <c r="B294" s="7" t="s">
        <v>348</v>
      </c>
      <c r="C294" s="2" t="s">
        <v>349</v>
      </c>
      <c r="D294" s="2" t="s">
        <v>350</v>
      </c>
      <c r="E294" s="326"/>
      <c r="F294" s="318"/>
    </row>
    <row r="295" spans="1:6" x14ac:dyDescent="0.35">
      <c r="A295" s="10"/>
      <c r="B295" s="5"/>
      <c r="C295" s="4"/>
      <c r="D295" s="4"/>
      <c r="E295" s="4"/>
      <c r="F295" s="22"/>
    </row>
    <row r="296" spans="1:6" ht="67.5" x14ac:dyDescent="0.35">
      <c r="A296" s="18" t="s">
        <v>351</v>
      </c>
      <c r="B296" s="11" t="s">
        <v>352</v>
      </c>
      <c r="C296" s="7" t="s">
        <v>353</v>
      </c>
      <c r="D296" s="7" t="s">
        <v>354</v>
      </c>
      <c r="E296" s="7"/>
      <c r="F296" s="11"/>
    </row>
    <row r="297" spans="1:6" x14ac:dyDescent="0.35">
      <c r="A297" s="10"/>
      <c r="B297" s="5"/>
      <c r="C297" s="4"/>
      <c r="D297" s="4"/>
      <c r="E297" s="4"/>
      <c r="F297" s="22"/>
    </row>
    <row r="298" spans="1:6" ht="109.25" customHeight="1" x14ac:dyDescent="0.35">
      <c r="A298" s="18" t="s">
        <v>684</v>
      </c>
      <c r="B298" s="7" t="s">
        <v>685</v>
      </c>
      <c r="C298" s="7" t="s">
        <v>850</v>
      </c>
      <c r="D298" s="7" t="s">
        <v>1233</v>
      </c>
      <c r="E298" s="42" t="s">
        <v>852</v>
      </c>
      <c r="F298" s="7"/>
    </row>
    <row r="299" spans="1:6" x14ac:dyDescent="0.35">
      <c r="A299" s="6"/>
      <c r="B299" s="6"/>
      <c r="C299" s="6"/>
      <c r="D299" s="6"/>
      <c r="E299" s="6"/>
      <c r="F299" s="6"/>
    </row>
    <row r="300" spans="1:6" ht="54" x14ac:dyDescent="0.35">
      <c r="A300" s="312" t="s">
        <v>853</v>
      </c>
      <c r="B300" s="2" t="s">
        <v>854</v>
      </c>
      <c r="C300" s="45" t="s">
        <v>693</v>
      </c>
      <c r="D300" s="2" t="s">
        <v>855</v>
      </c>
      <c r="E300" s="326" t="s">
        <v>1234</v>
      </c>
      <c r="F300" s="318"/>
    </row>
    <row r="301" spans="1:6" ht="212.4" customHeight="1" x14ac:dyDescent="0.35">
      <c r="A301" s="312"/>
      <c r="B301" s="2" t="s">
        <v>857</v>
      </c>
      <c r="C301" s="2" t="s">
        <v>858</v>
      </c>
      <c r="D301" s="2" t="s">
        <v>859</v>
      </c>
      <c r="E301" s="326"/>
      <c r="F301" s="318"/>
    </row>
    <row r="302" spans="1:6" ht="138" customHeight="1" x14ac:dyDescent="0.35">
      <c r="A302" s="312"/>
      <c r="B302" s="2" t="s">
        <v>860</v>
      </c>
      <c r="C302" s="2" t="s">
        <v>700</v>
      </c>
      <c r="D302" s="20" t="s">
        <v>701</v>
      </c>
      <c r="E302" s="326"/>
      <c r="F302" s="318"/>
    </row>
    <row r="303" spans="1:6" ht="110.4" customHeight="1" x14ac:dyDescent="0.35">
      <c r="A303" s="312"/>
      <c r="B303" s="2" t="s">
        <v>702</v>
      </c>
      <c r="C303" s="2" t="s">
        <v>703</v>
      </c>
      <c r="D303" s="20" t="s">
        <v>704</v>
      </c>
      <c r="E303" s="326"/>
      <c r="F303" s="318"/>
    </row>
    <row r="304" spans="1:6" ht="151.75" customHeight="1" x14ac:dyDescent="0.35">
      <c r="A304" s="312"/>
      <c r="B304" s="2" t="s">
        <v>705</v>
      </c>
      <c r="C304" s="2" t="s">
        <v>706</v>
      </c>
      <c r="D304" s="2" t="s">
        <v>1235</v>
      </c>
      <c r="E304" s="326"/>
      <c r="F304" s="318"/>
    </row>
    <row r="305" spans="1:6" ht="176.4" customHeight="1" x14ac:dyDescent="0.35">
      <c r="A305" s="312"/>
      <c r="B305" s="2" t="s">
        <v>708</v>
      </c>
      <c r="C305" s="2" t="s">
        <v>709</v>
      </c>
      <c r="D305" s="2" t="s">
        <v>862</v>
      </c>
      <c r="E305" s="326"/>
      <c r="F305" s="318"/>
    </row>
    <row r="306" spans="1:6" x14ac:dyDescent="0.35">
      <c r="A306" s="4"/>
      <c r="B306" s="4"/>
      <c r="C306" s="4"/>
      <c r="D306" s="4"/>
      <c r="E306" s="4"/>
      <c r="F306" s="4"/>
    </row>
    <row r="307" spans="1:6" ht="175.75" customHeight="1" x14ac:dyDescent="0.35">
      <c r="A307" s="312" t="s">
        <v>863</v>
      </c>
      <c r="B307" s="2" t="s">
        <v>712</v>
      </c>
      <c r="C307" s="2" t="s">
        <v>713</v>
      </c>
      <c r="D307" s="2" t="s">
        <v>864</v>
      </c>
      <c r="E307" s="326" t="s">
        <v>1236</v>
      </c>
      <c r="F307" s="318"/>
    </row>
    <row r="308" spans="1:6" ht="202.25" customHeight="1" x14ac:dyDescent="0.35">
      <c r="A308" s="312"/>
      <c r="B308" s="2" t="s">
        <v>715</v>
      </c>
      <c r="C308" s="2" t="s">
        <v>716</v>
      </c>
      <c r="D308" s="2" t="s">
        <v>1237</v>
      </c>
      <c r="E308" s="326"/>
      <c r="F308" s="318"/>
    </row>
    <row r="309" spans="1:6" ht="113.4" customHeight="1" x14ac:dyDescent="0.35">
      <c r="A309" s="312"/>
      <c r="B309" s="2" t="s">
        <v>718</v>
      </c>
      <c r="C309" s="2" t="s">
        <v>719</v>
      </c>
      <c r="D309" s="2" t="s">
        <v>1238</v>
      </c>
      <c r="E309" s="326"/>
      <c r="F309" s="318"/>
    </row>
    <row r="310" spans="1:6" ht="123" customHeight="1" x14ac:dyDescent="0.35">
      <c r="A310" s="312"/>
      <c r="B310" s="2" t="s">
        <v>721</v>
      </c>
      <c r="C310" s="2" t="s">
        <v>722</v>
      </c>
      <c r="D310" s="2" t="s">
        <v>723</v>
      </c>
      <c r="E310" s="326"/>
      <c r="F310" s="318"/>
    </row>
    <row r="311" spans="1:6" x14ac:dyDescent="0.35">
      <c r="A311" s="40"/>
      <c r="B311" s="41"/>
      <c r="C311" s="32"/>
      <c r="D311" s="32"/>
      <c r="E311" s="33"/>
      <c r="F311" s="33"/>
    </row>
    <row r="312" spans="1:6" ht="126" customHeight="1" x14ac:dyDescent="0.35">
      <c r="A312" s="29" t="s">
        <v>724</v>
      </c>
      <c r="B312" s="20" t="s">
        <v>725</v>
      </c>
      <c r="C312" s="20" t="s">
        <v>726</v>
      </c>
      <c r="D312" s="20" t="s">
        <v>727</v>
      </c>
      <c r="E312" s="42" t="s">
        <v>1239</v>
      </c>
      <c r="F312" s="52"/>
    </row>
    <row r="313" spans="1:6" x14ac:dyDescent="0.35">
      <c r="A313" s="40"/>
      <c r="B313" s="41"/>
      <c r="C313" s="32"/>
      <c r="D313" s="32"/>
      <c r="E313" s="33"/>
      <c r="F313" s="33"/>
    </row>
    <row r="314" spans="1:6" ht="46.75" customHeight="1" x14ac:dyDescent="0.35">
      <c r="A314" s="312" t="s">
        <v>1240</v>
      </c>
      <c r="B314" s="2" t="s">
        <v>1241</v>
      </c>
      <c r="C314" s="2" t="s">
        <v>1242</v>
      </c>
      <c r="D314" s="2" t="s">
        <v>1243</v>
      </c>
      <c r="E314" s="326" t="s">
        <v>1244</v>
      </c>
      <c r="F314" s="318"/>
    </row>
    <row r="315" spans="1:6" ht="87" customHeight="1" x14ac:dyDescent="0.35">
      <c r="A315" s="312"/>
      <c r="B315" s="2" t="s">
        <v>1245</v>
      </c>
      <c r="C315" s="2" t="s">
        <v>1246</v>
      </c>
      <c r="D315" s="2" t="s">
        <v>1247</v>
      </c>
      <c r="E315" s="326"/>
      <c r="F315" s="318"/>
    </row>
    <row r="316" spans="1:6" ht="136.25" customHeight="1" x14ac:dyDescent="0.35">
      <c r="A316" s="312"/>
      <c r="B316" s="2" t="s">
        <v>1248</v>
      </c>
      <c r="C316" s="2" t="s">
        <v>1246</v>
      </c>
      <c r="D316" s="2" t="s">
        <v>1249</v>
      </c>
      <c r="E316" s="326"/>
      <c r="F316" s="318"/>
    </row>
    <row r="317" spans="1:6" ht="111.65" customHeight="1" x14ac:dyDescent="0.35">
      <c r="A317" s="312"/>
      <c r="B317" s="2" t="s">
        <v>1250</v>
      </c>
      <c r="C317" s="2" t="s">
        <v>1251</v>
      </c>
      <c r="D317" s="2" t="s">
        <v>1252</v>
      </c>
      <c r="E317" s="326"/>
      <c r="F317" s="318"/>
    </row>
    <row r="318" spans="1:6" ht="124.25" customHeight="1" x14ac:dyDescent="0.35">
      <c r="A318" s="312"/>
      <c r="B318" s="2" t="s">
        <v>1253</v>
      </c>
      <c r="C318" s="2" t="s">
        <v>1254</v>
      </c>
      <c r="D318" s="2" t="s">
        <v>1255</v>
      </c>
      <c r="E318" s="326"/>
      <c r="F318" s="318"/>
    </row>
    <row r="319" spans="1:6" ht="174.65" customHeight="1" x14ac:dyDescent="0.35">
      <c r="A319" s="312"/>
      <c r="B319" s="2" t="s">
        <v>1256</v>
      </c>
      <c r="C319" s="2" t="s">
        <v>1257</v>
      </c>
      <c r="D319" s="2" t="s">
        <v>1258</v>
      </c>
      <c r="E319" s="326"/>
      <c r="F319" s="318"/>
    </row>
    <row r="320" spans="1:6" ht="55.75" customHeight="1" x14ac:dyDescent="0.35">
      <c r="A320" s="312"/>
      <c r="B320" s="2" t="s">
        <v>1259</v>
      </c>
      <c r="C320" s="2" t="s">
        <v>1260</v>
      </c>
      <c r="D320" s="2" t="s">
        <v>1261</v>
      </c>
      <c r="E320" s="326"/>
      <c r="F320" s="318"/>
    </row>
    <row r="321" spans="1:6" ht="87.65" customHeight="1" x14ac:dyDescent="0.35">
      <c r="A321" s="312"/>
      <c r="B321" s="2" t="s">
        <v>1262</v>
      </c>
      <c r="C321" s="2" t="s">
        <v>1263</v>
      </c>
      <c r="D321" s="2" t="s">
        <v>1264</v>
      </c>
      <c r="E321" s="326"/>
      <c r="F321" s="318"/>
    </row>
    <row r="322" spans="1:6" ht="133.75" customHeight="1" x14ac:dyDescent="0.35">
      <c r="A322" s="312"/>
      <c r="B322" s="2" t="s">
        <v>1265</v>
      </c>
      <c r="C322" s="2" t="s">
        <v>1266</v>
      </c>
      <c r="D322" s="2" t="s">
        <v>1267</v>
      </c>
      <c r="E322" s="326"/>
      <c r="F322" s="318"/>
    </row>
    <row r="323" spans="1:6" x14ac:dyDescent="0.35">
      <c r="A323" s="40"/>
      <c r="B323" s="41"/>
      <c r="C323" s="32"/>
      <c r="D323" s="32"/>
      <c r="E323" s="33"/>
      <c r="F323" s="33"/>
    </row>
    <row r="324" spans="1:6" ht="349.75" customHeight="1" x14ac:dyDescent="0.35">
      <c r="A324" s="312" t="s">
        <v>1268</v>
      </c>
      <c r="B324" s="7" t="s">
        <v>1269</v>
      </c>
      <c r="C324" s="7" t="s">
        <v>1270</v>
      </c>
      <c r="D324" s="7" t="s">
        <v>1271</v>
      </c>
      <c r="E324" s="323" t="s">
        <v>1272</v>
      </c>
      <c r="F324" s="318"/>
    </row>
    <row r="325" spans="1:6" ht="162" x14ac:dyDescent="0.35">
      <c r="A325" s="312"/>
      <c r="B325" s="7" t="s">
        <v>1273</v>
      </c>
      <c r="C325" s="7" t="s">
        <v>1274</v>
      </c>
      <c r="D325" s="7" t="s">
        <v>1275</v>
      </c>
      <c r="E325" s="323"/>
      <c r="F325" s="318"/>
    </row>
    <row r="326" spans="1:6" ht="288" customHeight="1" x14ac:dyDescent="0.35">
      <c r="A326" s="312"/>
      <c r="B326" s="7" t="s">
        <v>1276</v>
      </c>
      <c r="C326" s="7" t="s">
        <v>1274</v>
      </c>
      <c r="D326" s="7" t="s">
        <v>1277</v>
      </c>
      <c r="E326" s="323"/>
      <c r="F326" s="318"/>
    </row>
    <row r="327" spans="1:6" ht="136.75" customHeight="1" x14ac:dyDescent="0.35">
      <c r="A327" s="312"/>
      <c r="B327" s="7" t="s">
        <v>1278</v>
      </c>
      <c r="C327" s="7" t="s">
        <v>1274</v>
      </c>
      <c r="D327" s="7" t="s">
        <v>1279</v>
      </c>
      <c r="E327" s="323"/>
      <c r="F327" s="318"/>
    </row>
    <row r="328" spans="1:6" x14ac:dyDescent="0.35">
      <c r="A328" s="28"/>
      <c r="B328" s="28"/>
      <c r="C328" s="28"/>
      <c r="D328" s="28"/>
      <c r="E328" s="28"/>
      <c r="F328" s="28"/>
    </row>
  </sheetData>
  <mergeCells count="107">
    <mergeCell ref="A324:A327"/>
    <mergeCell ref="E324:E327"/>
    <mergeCell ref="F324:F327"/>
    <mergeCell ref="A307:A310"/>
    <mergeCell ref="E307:E310"/>
    <mergeCell ref="F307:F310"/>
    <mergeCell ref="A314:A322"/>
    <mergeCell ref="E314:E322"/>
    <mergeCell ref="F314:F322"/>
    <mergeCell ref="A280:A294"/>
    <mergeCell ref="E280:E294"/>
    <mergeCell ref="F280:F294"/>
    <mergeCell ref="A300:A305"/>
    <mergeCell ref="E300:E305"/>
    <mergeCell ref="F300:F305"/>
    <mergeCell ref="A261:A262"/>
    <mergeCell ref="E261:E262"/>
    <mergeCell ref="F261:F262"/>
    <mergeCell ref="A264:A276"/>
    <mergeCell ref="E264:E266"/>
    <mergeCell ref="F264:F276"/>
    <mergeCell ref="E268:E276"/>
    <mergeCell ref="E241:E246"/>
    <mergeCell ref="F241:F246"/>
    <mergeCell ref="A243:A246"/>
    <mergeCell ref="A248:A255"/>
    <mergeCell ref="E248:E255"/>
    <mergeCell ref="F248:F255"/>
    <mergeCell ref="E230:E232"/>
    <mergeCell ref="F230:F232"/>
    <mergeCell ref="A234:A236"/>
    <mergeCell ref="E234:E236"/>
    <mergeCell ref="F234:F236"/>
    <mergeCell ref="A238:A239"/>
    <mergeCell ref="E238:E239"/>
    <mergeCell ref="F238:F239"/>
    <mergeCell ref="A213:A215"/>
    <mergeCell ref="E213:E215"/>
    <mergeCell ref="F213:F215"/>
    <mergeCell ref="A217:A220"/>
    <mergeCell ref="E217:E220"/>
    <mergeCell ref="F217:F228"/>
    <mergeCell ref="A222:A225"/>
    <mergeCell ref="E222:E228"/>
    <mergeCell ref="A227:A228"/>
    <mergeCell ref="A197:A208"/>
    <mergeCell ref="E197:E208"/>
    <mergeCell ref="F197:F208"/>
    <mergeCell ref="A210:A211"/>
    <mergeCell ref="E210:E211"/>
    <mergeCell ref="F210:F211"/>
    <mergeCell ref="A153:A165"/>
    <mergeCell ref="E153:E165"/>
    <mergeCell ref="F153:F165"/>
    <mergeCell ref="A167:A195"/>
    <mergeCell ref="E167:E195"/>
    <mergeCell ref="F167:F195"/>
    <mergeCell ref="A117:A127"/>
    <mergeCell ref="E117:E133"/>
    <mergeCell ref="F117:F133"/>
    <mergeCell ref="A129:A133"/>
    <mergeCell ref="A135:A151"/>
    <mergeCell ref="E135:E151"/>
    <mergeCell ref="F135:F151"/>
    <mergeCell ref="A111:A112"/>
    <mergeCell ref="E111:E112"/>
    <mergeCell ref="F111:F112"/>
    <mergeCell ref="A114:A115"/>
    <mergeCell ref="E114:E115"/>
    <mergeCell ref="F114:F115"/>
    <mergeCell ref="A101:A103"/>
    <mergeCell ref="E101:E103"/>
    <mergeCell ref="F101:F103"/>
    <mergeCell ref="A105:A109"/>
    <mergeCell ref="E105:E109"/>
    <mergeCell ref="F105:F109"/>
    <mergeCell ref="A84:E84"/>
    <mergeCell ref="A85:A91"/>
    <mergeCell ref="E85:E91"/>
    <mergeCell ref="F85:F91"/>
    <mergeCell ref="A97:A99"/>
    <mergeCell ref="E97:E99"/>
    <mergeCell ref="F97:F99"/>
    <mergeCell ref="A73:A75"/>
    <mergeCell ref="E73:E75"/>
    <mergeCell ref="F73:F75"/>
    <mergeCell ref="A77:A83"/>
    <mergeCell ref="E77:E83"/>
    <mergeCell ref="F77:F83"/>
    <mergeCell ref="A58:A62"/>
    <mergeCell ref="E58:E62"/>
    <mergeCell ref="F58:F62"/>
    <mergeCell ref="A64:A71"/>
    <mergeCell ref="E64:E71"/>
    <mergeCell ref="F64:F71"/>
    <mergeCell ref="A21:A40"/>
    <mergeCell ref="E21:E40"/>
    <mergeCell ref="F21:F40"/>
    <mergeCell ref="A42:A56"/>
    <mergeCell ref="E42:E56"/>
    <mergeCell ref="F42:F56"/>
    <mergeCell ref="A2:A5"/>
    <mergeCell ref="E2:E5"/>
    <mergeCell ref="F2:F5"/>
    <mergeCell ref="A7:A19"/>
    <mergeCell ref="E7:E19"/>
    <mergeCell ref="F7:F19"/>
  </mergeCells>
  <hyperlinks>
    <hyperlink ref="E101" r:id="rId1" xr:uid="{F62C3A08-788B-4DFF-BC31-06DF9E0B1384}"/>
    <hyperlink ref="E278" r:id="rId2" xr:uid="{0BC075DE-F01B-4BFF-B960-508558AA8509}"/>
    <hyperlink ref="E85" r:id="rId3" xr:uid="{19A2EBED-0A74-42E3-ACE9-9BF65E7D0211}"/>
    <hyperlink ref="E197" r:id="rId4" display="http://www.hse.gov.uk/work-equipment-machinery/loler.htm" xr:uid="{917FF002-78AB-4D85-9F81-A7614B6ABDE4}"/>
    <hyperlink ref="E210" r:id="rId5" display="http://www.hse.gov.uk/pubns/books/l64.htm" xr:uid="{A93E8D96-4E21-416F-A185-E108F257F066}"/>
    <hyperlink ref="E217" r:id="rId6" display="http://orr.gov.uk/what-and-how-we-regulate/health-and-safety/regulation-and-certification/rogs" xr:uid="{08A3583C-980B-41B6-A430-DAB9ECC6C65C}"/>
    <hyperlink ref="E261" r:id="rId7" display="http://www.hse.gov.uk/pubns/books/l74.htm" xr:uid="{AD7B6C25-5C95-4701-90FB-9E603D36E1CB}"/>
    <hyperlink ref="E58" r:id="rId8" display="http://www.hse.gov.uk/vibration/hav/regulations.htm" xr:uid="{58151F5A-3928-48B7-8769-F28D0F34E2DB}"/>
    <hyperlink ref="E64" r:id="rId9" display="http://www.hse.gov.uk/noise/regulations.htm" xr:uid="{1F70110B-938B-4306-B236-E22C81A5BE4A}"/>
    <hyperlink ref="E77" r:id="rId10" display="http://www.hse.gov.uk/contact/faqs/ppe.htm" xr:uid="{D749B873-420D-4624-996F-FD9478DF40E0}"/>
    <hyperlink ref="E114" r:id="rId11" display="https://www.gov.uk/government/publications/eu-product-regulation-appointment-of-uk-notified-bodies_x000a_" xr:uid="{BA59F0E3-7B69-4298-A406-05951F2C4869}"/>
    <hyperlink ref="E298" r:id="rId12" xr:uid="{603D439A-B65D-4926-BA82-972CA1282738}"/>
    <hyperlink ref="E21" r:id="rId13" xr:uid="{EB5A0588-5019-49F5-BB25-DD18B06A8C0D}"/>
    <hyperlink ref="E314" r:id="rId14" xr:uid="{A62C1776-5E74-46CE-A4CE-B273F5D3C31E}"/>
    <hyperlink ref="E324" r:id="rId15" xr:uid="{64A56D11-D574-4C04-93A1-EA63B0E13E9B}"/>
    <hyperlink ref="E7" r:id="rId16" display="https://www.hse.gov.uk/pubns/books/hsg65.htm" xr:uid="{07BF8E27-DA51-494E-B5AB-E861DAF06ACC}"/>
    <hyperlink ref="E238" r:id="rId17" display="https://www.hse.gov.uk/riddor/" xr:uid="{339B000F-5D20-4799-A46A-F917E11E109A}"/>
    <hyperlink ref="E117" r:id="rId18" xr:uid="{9C571606-F6C0-44FF-BBBB-9FC55A01FA93}"/>
    <hyperlink ref="E97" r:id="rId19" xr:uid="{F544C463-BAE7-4BE9-ABFC-8C34A46893F8}"/>
    <hyperlink ref="E248" r:id="rId20" display="http://www.hse.gov.uk/electricity/index.htm" xr:uid="{DEABFAFF-F494-4604-9702-7244CAC46567}"/>
    <hyperlink ref="E2" r:id="rId21" display="http://www.hse.gov.uk/legislation/hswa.htm" xr:uid="{7A6AFC93-8C80-43F7-B53C-44256EA813C4}"/>
    <hyperlink ref="E42" r:id="rId22" display="http://www.hse.gov.uk/work-at-height/index.htm" xr:uid="{A8FD9F77-9FDE-41FD-AB7B-3D35EF9015A9}"/>
    <hyperlink ref="E73" r:id="rId23" xr:uid="{D1714E9F-F435-4785-B4D7-D5F7F2F175BD}"/>
    <hyperlink ref="E105" r:id="rId24" xr:uid="{B0F3A097-B69A-4596-BBB9-FAFAEB6BCFDF}"/>
    <hyperlink ref="E111" r:id="rId25" display="http://www.hse.gov.uk/confinedspace/" xr:uid="{182EC69A-88CD-42B6-A0E6-E0CD2B3362DF}"/>
    <hyperlink ref="E153" r:id="rId26" display="http://www.hse.gov.uk/pressure-systems/resources/publications.htm" xr:uid="{3DB6E83F-3337-4CCE-AC96-32076256E413}"/>
    <hyperlink ref="E167" r:id="rId27" display="http://www.hse.gov.uk/work-equipment-machinery/puwer.htm" xr:uid="{4F7DA415-5F15-4382-9A00-BE8C65B58C03}"/>
    <hyperlink ref="E213" r:id="rId28" xr:uid="{98C65F2C-A45C-45C5-9184-5868CDEFBE2B}"/>
    <hyperlink ref="E264" r:id="rId29" xr:uid="{180A90C6-E12B-40DA-A172-0D3C4AEFE0C5}"/>
    <hyperlink ref="E280" r:id="rId30" display="https://www.gov.uk/government/publications/regulatory-reform-fire-safety-order-2005-guidance-note-enforcement" xr:uid="{1CE4CC4A-3E63-409B-B78F-48CF85EC242B}"/>
    <hyperlink ref="E300" r:id="rId31" display="https://www.hse.gov.uk/pubns/indg232.pdf" xr:uid="{405CB5F0-7D52-4E23-B59C-ADEC7A367E1C}"/>
    <hyperlink ref="E307" r:id="rId32" xr:uid="{C44AD43D-3722-4A12-AFB7-D66A5E2A060C}"/>
    <hyperlink ref="E312" r:id="rId33" display="http://www.hse.gov.uk/work-equipment-machinery/puwer.htm" xr:uid="{179F16B4-0DB5-4F53-9A27-D965678D076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2BEE6-C6A3-4F85-A7C2-9E8F4D4BE6A8}">
  <dimension ref="A1:F302"/>
  <sheetViews>
    <sheetView workbookViewId="0">
      <pane ySplit="1" topLeftCell="A5" activePane="bottomLeft" state="frozen"/>
      <selection pane="bottomLeft" activeCell="F1" sqref="F1:F1048576"/>
    </sheetView>
  </sheetViews>
  <sheetFormatPr defaultRowHeight="14.5" x14ac:dyDescent="0.35"/>
  <cols>
    <col min="1" max="1" width="36.08984375" customWidth="1"/>
    <col min="2" max="2" width="28.36328125" customWidth="1"/>
    <col min="3" max="3" width="22.08984375" customWidth="1"/>
    <col min="4" max="4" width="65.1796875" customWidth="1"/>
    <col min="5" max="5" width="20.81640625" customWidth="1"/>
    <col min="6" max="6" width="58.90625" customWidth="1"/>
  </cols>
  <sheetData>
    <row r="1" spans="1:6" ht="27" x14ac:dyDescent="0.35">
      <c r="A1" s="43" t="s">
        <v>0</v>
      </c>
      <c r="B1" s="53" t="s">
        <v>755</v>
      </c>
      <c r="C1" s="43" t="s">
        <v>2</v>
      </c>
      <c r="D1" s="43" t="s">
        <v>3</v>
      </c>
      <c r="E1" s="43" t="s">
        <v>4</v>
      </c>
      <c r="F1" s="43" t="s">
        <v>1280</v>
      </c>
    </row>
    <row r="2" spans="1:6" ht="147.65" customHeight="1" x14ac:dyDescent="0.35">
      <c r="A2" s="312" t="s">
        <v>756</v>
      </c>
      <c r="B2" s="2" t="s">
        <v>757</v>
      </c>
      <c r="C2" s="2" t="s">
        <v>8</v>
      </c>
      <c r="D2" s="2" t="s">
        <v>983</v>
      </c>
      <c r="E2" s="326" t="s">
        <v>984</v>
      </c>
      <c r="F2" s="318"/>
    </row>
    <row r="3" spans="1:6" ht="123" customHeight="1" x14ac:dyDescent="0.35">
      <c r="A3" s="312"/>
      <c r="B3" s="2" t="s">
        <v>11</v>
      </c>
      <c r="C3" s="2" t="s">
        <v>12</v>
      </c>
      <c r="D3" s="2" t="s">
        <v>760</v>
      </c>
      <c r="E3" s="326"/>
      <c r="F3" s="318"/>
    </row>
    <row r="4" spans="1:6" ht="85.25" customHeight="1" x14ac:dyDescent="0.35">
      <c r="A4" s="312"/>
      <c r="B4" s="2" t="s">
        <v>14</v>
      </c>
      <c r="C4" s="2" t="s">
        <v>15</v>
      </c>
      <c r="D4" s="2" t="s">
        <v>16</v>
      </c>
      <c r="E4" s="326"/>
      <c r="F4" s="318"/>
    </row>
    <row r="5" spans="1:6" ht="99" customHeight="1" x14ac:dyDescent="0.35">
      <c r="A5" s="312"/>
      <c r="B5" s="2" t="s">
        <v>17</v>
      </c>
      <c r="C5" s="2" t="s">
        <v>762</v>
      </c>
      <c r="D5" s="2" t="s">
        <v>1281</v>
      </c>
      <c r="E5" s="326"/>
      <c r="F5" s="318"/>
    </row>
    <row r="6" spans="1:6" x14ac:dyDescent="0.35">
      <c r="A6" s="3"/>
      <c r="B6" s="4"/>
      <c r="C6" s="4"/>
      <c r="D6" s="4"/>
      <c r="E6" s="5"/>
      <c r="F6" s="6"/>
    </row>
    <row r="7" spans="1:6" ht="135" x14ac:dyDescent="0.35">
      <c r="A7" s="312" t="s">
        <v>20</v>
      </c>
      <c r="B7" s="2" t="s">
        <v>1282</v>
      </c>
      <c r="C7" s="2" t="s">
        <v>22</v>
      </c>
      <c r="D7" s="2" t="s">
        <v>764</v>
      </c>
      <c r="E7" s="323" t="s">
        <v>24</v>
      </c>
      <c r="F7" s="318"/>
    </row>
    <row r="8" spans="1:6" ht="228" customHeight="1" x14ac:dyDescent="0.35">
      <c r="A8" s="312"/>
      <c r="B8" s="2" t="s">
        <v>25</v>
      </c>
      <c r="C8" s="2" t="s">
        <v>26</v>
      </c>
      <c r="D8" s="2" t="s">
        <v>765</v>
      </c>
      <c r="E8" s="323"/>
      <c r="F8" s="318"/>
    </row>
    <row r="9" spans="1:6" ht="27" x14ac:dyDescent="0.35">
      <c r="A9" s="312"/>
      <c r="B9" s="2" t="s">
        <v>28</v>
      </c>
      <c r="C9" s="2" t="s">
        <v>29</v>
      </c>
      <c r="D9" s="2" t="s">
        <v>30</v>
      </c>
      <c r="E9" s="323"/>
      <c r="F9" s="318"/>
    </row>
    <row r="10" spans="1:6" ht="35.4" customHeight="1" x14ac:dyDescent="0.35">
      <c r="A10" s="312"/>
      <c r="B10" s="2" t="s">
        <v>31</v>
      </c>
      <c r="C10" s="2" t="s">
        <v>32</v>
      </c>
      <c r="D10" s="2" t="s">
        <v>33</v>
      </c>
      <c r="E10" s="323"/>
      <c r="F10" s="318"/>
    </row>
    <row r="11" spans="1:6" ht="73.25" customHeight="1" x14ac:dyDescent="0.35">
      <c r="A11" s="312"/>
      <c r="B11" s="2" t="s">
        <v>34</v>
      </c>
      <c r="C11" s="2" t="s">
        <v>35</v>
      </c>
      <c r="D11" s="2" t="s">
        <v>36</v>
      </c>
      <c r="E11" s="323"/>
      <c r="F11" s="318"/>
    </row>
    <row r="12" spans="1:6" ht="75" customHeight="1" x14ac:dyDescent="0.35">
      <c r="A12" s="312"/>
      <c r="B12" s="7" t="s">
        <v>766</v>
      </c>
      <c r="C12" s="2" t="s">
        <v>38</v>
      </c>
      <c r="D12" s="2" t="s">
        <v>39</v>
      </c>
      <c r="E12" s="323"/>
      <c r="F12" s="318"/>
    </row>
    <row r="13" spans="1:6" ht="51" customHeight="1" x14ac:dyDescent="0.35">
      <c r="A13" s="312"/>
      <c r="B13" s="7" t="s">
        <v>40</v>
      </c>
      <c r="C13" s="2" t="s">
        <v>41</v>
      </c>
      <c r="D13" s="2" t="s">
        <v>42</v>
      </c>
      <c r="E13" s="323"/>
      <c r="F13" s="318"/>
    </row>
    <row r="14" spans="1:6" ht="73.75" customHeight="1" x14ac:dyDescent="0.35">
      <c r="A14" s="312"/>
      <c r="B14" s="7" t="s">
        <v>43</v>
      </c>
      <c r="C14" s="2" t="s">
        <v>767</v>
      </c>
      <c r="D14" s="8" t="s">
        <v>45</v>
      </c>
      <c r="E14" s="323"/>
      <c r="F14" s="318"/>
    </row>
    <row r="15" spans="1:6" ht="76.75" customHeight="1" x14ac:dyDescent="0.35">
      <c r="A15" s="312"/>
      <c r="B15" s="7" t="s">
        <v>46</v>
      </c>
      <c r="C15" s="2" t="s">
        <v>47</v>
      </c>
      <c r="D15" s="8" t="s">
        <v>48</v>
      </c>
      <c r="E15" s="323"/>
      <c r="F15" s="318"/>
    </row>
    <row r="16" spans="1:6" ht="75.650000000000006" customHeight="1" x14ac:dyDescent="0.35">
      <c r="A16" s="312"/>
      <c r="B16" s="7" t="s">
        <v>52</v>
      </c>
      <c r="C16" s="2" t="s">
        <v>53</v>
      </c>
      <c r="D16" s="2" t="s">
        <v>770</v>
      </c>
      <c r="E16" s="323"/>
      <c r="F16" s="318"/>
    </row>
    <row r="17" spans="1:6" ht="74.400000000000006" customHeight="1" x14ac:dyDescent="0.35">
      <c r="A17" s="312"/>
      <c r="B17" s="7" t="s">
        <v>55</v>
      </c>
      <c r="C17" s="2" t="s">
        <v>56</v>
      </c>
      <c r="D17" s="2" t="s">
        <v>57</v>
      </c>
      <c r="E17" s="323"/>
      <c r="F17" s="318"/>
    </row>
    <row r="18" spans="1:6" ht="67.5" x14ac:dyDescent="0.35">
      <c r="A18" s="312"/>
      <c r="B18" s="7" t="s">
        <v>58</v>
      </c>
      <c r="C18" s="2" t="s">
        <v>59</v>
      </c>
      <c r="D18" s="2" t="s">
        <v>771</v>
      </c>
      <c r="E18" s="323"/>
      <c r="F18" s="318"/>
    </row>
    <row r="19" spans="1:6" x14ac:dyDescent="0.35">
      <c r="A19" s="3"/>
      <c r="B19" s="4"/>
      <c r="C19" s="4"/>
      <c r="D19" s="4"/>
      <c r="E19" s="4"/>
      <c r="F19" s="6"/>
    </row>
    <row r="20" spans="1:6" ht="125.4" customHeight="1" x14ac:dyDescent="0.35">
      <c r="A20" s="312" t="s">
        <v>123</v>
      </c>
      <c r="B20" s="7" t="s">
        <v>124</v>
      </c>
      <c r="C20" s="2" t="s">
        <v>125</v>
      </c>
      <c r="D20" s="2" t="s">
        <v>126</v>
      </c>
      <c r="E20" s="326" t="s">
        <v>790</v>
      </c>
      <c r="F20" s="318"/>
    </row>
    <row r="21" spans="1:6" ht="39" customHeight="1" x14ac:dyDescent="0.35">
      <c r="A21" s="312"/>
      <c r="B21" s="7" t="s">
        <v>128</v>
      </c>
      <c r="C21" s="2" t="s">
        <v>129</v>
      </c>
      <c r="D21" s="2" t="s">
        <v>130</v>
      </c>
      <c r="E21" s="326"/>
      <c r="F21" s="318"/>
    </row>
    <row r="22" spans="1:6" ht="40.5" x14ac:dyDescent="0.35">
      <c r="A22" s="312"/>
      <c r="B22" s="7" t="s">
        <v>131</v>
      </c>
      <c r="C22" s="2" t="s">
        <v>132</v>
      </c>
      <c r="D22" s="2" t="s">
        <v>133</v>
      </c>
      <c r="E22" s="326"/>
      <c r="F22" s="318"/>
    </row>
    <row r="23" spans="1:6" ht="265.75" customHeight="1" x14ac:dyDescent="0.35">
      <c r="A23" s="312"/>
      <c r="B23" s="7" t="s">
        <v>134</v>
      </c>
      <c r="C23" s="2" t="s">
        <v>1283</v>
      </c>
      <c r="D23" s="2" t="s">
        <v>1284</v>
      </c>
      <c r="E23" s="326"/>
      <c r="F23" s="318"/>
    </row>
    <row r="24" spans="1:6" ht="197.4" customHeight="1" x14ac:dyDescent="0.35">
      <c r="A24" s="312"/>
      <c r="B24" s="7" t="s">
        <v>137</v>
      </c>
      <c r="C24" s="2" t="s">
        <v>138</v>
      </c>
      <c r="D24" s="2" t="s">
        <v>793</v>
      </c>
      <c r="E24" s="326"/>
      <c r="F24" s="318"/>
    </row>
    <row r="25" spans="1:6" ht="61.25" customHeight="1" x14ac:dyDescent="0.35">
      <c r="A25" s="312"/>
      <c r="B25" s="7" t="s">
        <v>140</v>
      </c>
      <c r="C25" s="2" t="s">
        <v>141</v>
      </c>
      <c r="D25" s="2" t="s">
        <v>142</v>
      </c>
      <c r="E25" s="326"/>
      <c r="F25" s="318"/>
    </row>
    <row r="26" spans="1:6" ht="87" customHeight="1" x14ac:dyDescent="0.35">
      <c r="A26" s="312"/>
      <c r="B26" s="7" t="s">
        <v>143</v>
      </c>
      <c r="C26" s="2" t="s">
        <v>144</v>
      </c>
      <c r="D26" s="2" t="s">
        <v>794</v>
      </c>
      <c r="E26" s="326"/>
      <c r="F26" s="318"/>
    </row>
    <row r="27" spans="1:6" ht="90" customHeight="1" x14ac:dyDescent="0.35">
      <c r="A27" s="312"/>
      <c r="B27" s="7" t="s">
        <v>146</v>
      </c>
      <c r="C27" s="2" t="s">
        <v>147</v>
      </c>
      <c r="D27" s="2" t="s">
        <v>148</v>
      </c>
      <c r="E27" s="326"/>
      <c r="F27" s="318"/>
    </row>
    <row r="28" spans="1:6" ht="40.5" x14ac:dyDescent="0.35">
      <c r="A28" s="312"/>
      <c r="B28" s="7" t="s">
        <v>149</v>
      </c>
      <c r="C28" s="7" t="s">
        <v>150</v>
      </c>
      <c r="D28" s="2" t="s">
        <v>151</v>
      </c>
      <c r="E28" s="326"/>
      <c r="F28" s="318"/>
    </row>
    <row r="29" spans="1:6" ht="54" x14ac:dyDescent="0.35">
      <c r="A29" s="312"/>
      <c r="B29" s="7" t="s">
        <v>152</v>
      </c>
      <c r="C29" s="2" t="s">
        <v>153</v>
      </c>
      <c r="D29" s="2" t="s">
        <v>154</v>
      </c>
      <c r="E29" s="326"/>
      <c r="F29" s="318"/>
    </row>
    <row r="30" spans="1:6" ht="40.5" x14ac:dyDescent="0.35">
      <c r="A30" s="312"/>
      <c r="B30" s="7" t="s">
        <v>155</v>
      </c>
      <c r="C30" s="2" t="s">
        <v>156</v>
      </c>
      <c r="D30" s="2" t="s">
        <v>157</v>
      </c>
      <c r="E30" s="326"/>
      <c r="F30" s="318"/>
    </row>
    <row r="31" spans="1:6" ht="27" x14ac:dyDescent="0.35">
      <c r="A31" s="312"/>
      <c r="B31" s="7" t="s">
        <v>158</v>
      </c>
      <c r="C31" s="2" t="s">
        <v>159</v>
      </c>
      <c r="D31" s="2" t="s">
        <v>160</v>
      </c>
      <c r="E31" s="326"/>
      <c r="F31" s="318"/>
    </row>
    <row r="32" spans="1:6" ht="54" x14ac:dyDescent="0.35">
      <c r="A32" s="312"/>
      <c r="B32" s="7" t="s">
        <v>161</v>
      </c>
      <c r="C32" s="2" t="s">
        <v>162</v>
      </c>
      <c r="D32" s="2" t="s">
        <v>163</v>
      </c>
      <c r="E32" s="326"/>
      <c r="F32" s="318"/>
    </row>
    <row r="33" spans="1:6" ht="177" customHeight="1" x14ac:dyDescent="0.35">
      <c r="A33" s="312"/>
      <c r="B33" s="7" t="s">
        <v>164</v>
      </c>
      <c r="C33" s="2" t="s">
        <v>165</v>
      </c>
      <c r="D33" s="2" t="s">
        <v>796</v>
      </c>
      <c r="E33" s="326"/>
      <c r="F33" s="318"/>
    </row>
    <row r="34" spans="1:6" ht="50.4" customHeight="1" x14ac:dyDescent="0.35">
      <c r="A34" s="312"/>
      <c r="B34" s="7" t="s">
        <v>167</v>
      </c>
      <c r="C34" s="2" t="s">
        <v>168</v>
      </c>
      <c r="D34" s="2" t="s">
        <v>797</v>
      </c>
      <c r="E34" s="326"/>
      <c r="F34" s="318"/>
    </row>
    <row r="35" spans="1:6" x14ac:dyDescent="0.35">
      <c r="A35" s="3"/>
      <c r="B35" s="4"/>
      <c r="C35" s="4"/>
      <c r="D35" s="4"/>
      <c r="E35" s="4"/>
      <c r="F35" s="6"/>
    </row>
    <row r="36" spans="1:6" ht="101.4" customHeight="1" x14ac:dyDescent="0.35">
      <c r="A36" s="312" t="s">
        <v>1285</v>
      </c>
      <c r="B36" s="7" t="s">
        <v>171</v>
      </c>
      <c r="C36" s="2" t="s">
        <v>172</v>
      </c>
      <c r="D36" s="2" t="s">
        <v>173</v>
      </c>
      <c r="E36" s="323" t="s">
        <v>174</v>
      </c>
      <c r="F36" s="318"/>
    </row>
    <row r="37" spans="1:6" ht="48" customHeight="1" x14ac:dyDescent="0.35">
      <c r="A37" s="312"/>
      <c r="B37" s="7" t="s">
        <v>175</v>
      </c>
      <c r="C37" s="2" t="s">
        <v>176</v>
      </c>
      <c r="D37" s="2" t="s">
        <v>177</v>
      </c>
      <c r="E37" s="323"/>
      <c r="F37" s="318"/>
    </row>
    <row r="38" spans="1:6" ht="58.75" customHeight="1" x14ac:dyDescent="0.35">
      <c r="A38" s="312"/>
      <c r="B38" s="7" t="s">
        <v>178</v>
      </c>
      <c r="C38" s="2" t="s">
        <v>179</v>
      </c>
      <c r="D38" s="2" t="s">
        <v>180</v>
      </c>
      <c r="E38" s="323"/>
      <c r="F38" s="318"/>
    </row>
    <row r="39" spans="1:6" ht="57.65" customHeight="1" x14ac:dyDescent="0.35">
      <c r="A39" s="312"/>
      <c r="B39" s="7" t="s">
        <v>181</v>
      </c>
      <c r="C39" s="2" t="s">
        <v>182</v>
      </c>
      <c r="D39" s="2" t="s">
        <v>183</v>
      </c>
      <c r="E39" s="323"/>
      <c r="F39" s="318"/>
    </row>
    <row r="40" spans="1:6" ht="58.25" customHeight="1" x14ac:dyDescent="0.35">
      <c r="A40" s="312"/>
      <c r="B40" s="7" t="s">
        <v>184</v>
      </c>
      <c r="C40" s="2" t="s">
        <v>185</v>
      </c>
      <c r="D40" s="2" t="s">
        <v>994</v>
      </c>
      <c r="E40" s="323"/>
      <c r="F40" s="318"/>
    </row>
    <row r="41" spans="1:6" x14ac:dyDescent="0.35">
      <c r="A41" s="10"/>
      <c r="B41" s="4"/>
      <c r="C41" s="4"/>
      <c r="D41" s="4"/>
      <c r="E41" s="5"/>
      <c r="F41" s="6"/>
    </row>
    <row r="42" spans="1:6" ht="159.65" customHeight="1" x14ac:dyDescent="0.35">
      <c r="A42" s="312" t="s">
        <v>187</v>
      </c>
      <c r="B42" s="7" t="s">
        <v>171</v>
      </c>
      <c r="C42" s="2" t="s">
        <v>188</v>
      </c>
      <c r="D42" s="2" t="s">
        <v>1286</v>
      </c>
      <c r="E42" s="326" t="s">
        <v>1287</v>
      </c>
      <c r="F42" s="318"/>
    </row>
    <row r="43" spans="1:6" ht="60.65" customHeight="1" x14ac:dyDescent="0.35">
      <c r="A43" s="312"/>
      <c r="B43" s="7" t="s">
        <v>191</v>
      </c>
      <c r="C43" s="2" t="s">
        <v>192</v>
      </c>
      <c r="D43" s="2" t="s">
        <v>193</v>
      </c>
      <c r="E43" s="326"/>
      <c r="F43" s="318"/>
    </row>
    <row r="44" spans="1:6" ht="47.4" customHeight="1" x14ac:dyDescent="0.35">
      <c r="A44" s="312"/>
      <c r="B44" s="7" t="s">
        <v>194</v>
      </c>
      <c r="C44" s="2" t="s">
        <v>195</v>
      </c>
      <c r="D44" s="2" t="s">
        <v>196</v>
      </c>
      <c r="E44" s="326"/>
      <c r="F44" s="318"/>
    </row>
    <row r="45" spans="1:6" ht="45" customHeight="1" x14ac:dyDescent="0.35">
      <c r="A45" s="312"/>
      <c r="B45" s="7" t="s">
        <v>197</v>
      </c>
      <c r="C45" s="2" t="s">
        <v>198</v>
      </c>
      <c r="D45" s="2" t="s">
        <v>199</v>
      </c>
      <c r="E45" s="326"/>
      <c r="F45" s="318"/>
    </row>
    <row r="46" spans="1:6" ht="86.4" customHeight="1" x14ac:dyDescent="0.35">
      <c r="A46" s="312"/>
      <c r="B46" s="7" t="s">
        <v>200</v>
      </c>
      <c r="C46" s="2" t="s">
        <v>201</v>
      </c>
      <c r="D46" s="2" t="s">
        <v>202</v>
      </c>
      <c r="E46" s="326"/>
      <c r="F46" s="318"/>
    </row>
    <row r="47" spans="1:6" ht="49.25" customHeight="1" x14ac:dyDescent="0.35">
      <c r="A47" s="312"/>
      <c r="B47" s="7" t="s">
        <v>203</v>
      </c>
      <c r="C47" s="2" t="s">
        <v>868</v>
      </c>
      <c r="D47" s="2" t="s">
        <v>205</v>
      </c>
      <c r="E47" s="326"/>
      <c r="F47" s="318"/>
    </row>
    <row r="48" spans="1:6" ht="36.65" customHeight="1" x14ac:dyDescent="0.35">
      <c r="A48" s="312"/>
      <c r="B48" s="7" t="s">
        <v>206</v>
      </c>
      <c r="C48" s="2" t="s">
        <v>207</v>
      </c>
      <c r="D48" s="2" t="s">
        <v>208</v>
      </c>
      <c r="E48" s="326"/>
      <c r="F48" s="318"/>
    </row>
    <row r="49" spans="1:6" ht="212.4" customHeight="1" x14ac:dyDescent="0.35">
      <c r="A49" s="312"/>
      <c r="B49" s="7" t="s">
        <v>209</v>
      </c>
      <c r="C49" s="2" t="s">
        <v>210</v>
      </c>
      <c r="D49" s="2" t="s">
        <v>211</v>
      </c>
      <c r="E49" s="326"/>
      <c r="F49" s="318"/>
    </row>
    <row r="50" spans="1:6" x14ac:dyDescent="0.35">
      <c r="A50" s="10"/>
      <c r="B50" s="4"/>
      <c r="C50" s="4"/>
      <c r="D50" s="4"/>
      <c r="E50" s="5"/>
      <c r="F50" s="6"/>
    </row>
    <row r="51" spans="1:6" ht="40.75" customHeight="1" x14ac:dyDescent="0.35">
      <c r="A51" s="312" t="s">
        <v>212</v>
      </c>
      <c r="B51" s="7" t="s">
        <v>213</v>
      </c>
      <c r="C51" s="2" t="s">
        <v>214</v>
      </c>
      <c r="D51" s="2" t="s">
        <v>215</v>
      </c>
      <c r="E51" s="326" t="s">
        <v>998</v>
      </c>
      <c r="F51" s="318"/>
    </row>
    <row r="52" spans="1:6" ht="97.25" customHeight="1" x14ac:dyDescent="0.35">
      <c r="A52" s="312"/>
      <c r="B52" s="7" t="s">
        <v>799</v>
      </c>
      <c r="C52" s="7" t="s">
        <v>218</v>
      </c>
      <c r="D52" s="7" t="s">
        <v>1288</v>
      </c>
      <c r="E52" s="326"/>
      <c r="F52" s="318"/>
    </row>
    <row r="53" spans="1:6" ht="45.65" customHeight="1" x14ac:dyDescent="0.35">
      <c r="A53" s="312"/>
      <c r="B53" s="7" t="s">
        <v>220</v>
      </c>
      <c r="C53" s="7" t="s">
        <v>801</v>
      </c>
      <c r="D53" s="7" t="s">
        <v>222</v>
      </c>
      <c r="E53" s="326"/>
      <c r="F53" s="318"/>
    </row>
    <row r="54" spans="1:6" x14ac:dyDescent="0.35">
      <c r="A54" s="3"/>
      <c r="B54" s="5"/>
      <c r="C54" s="5"/>
      <c r="D54" s="5"/>
      <c r="E54" s="4"/>
      <c r="F54" s="6"/>
    </row>
    <row r="55" spans="1:6" ht="100.75" customHeight="1" x14ac:dyDescent="0.35">
      <c r="A55" s="312" t="s">
        <v>223</v>
      </c>
      <c r="B55" s="7" t="s">
        <v>224</v>
      </c>
      <c r="C55" s="2" t="s">
        <v>225</v>
      </c>
      <c r="D55" s="2" t="s">
        <v>226</v>
      </c>
      <c r="E55" s="323" t="s">
        <v>227</v>
      </c>
      <c r="F55" s="318"/>
    </row>
    <row r="56" spans="1:6" ht="40.5" x14ac:dyDescent="0.35">
      <c r="A56" s="312"/>
      <c r="B56" s="7" t="s">
        <v>228</v>
      </c>
      <c r="C56" s="2" t="s">
        <v>229</v>
      </c>
      <c r="D56" s="2" t="s">
        <v>230</v>
      </c>
      <c r="E56" s="323"/>
      <c r="F56" s="318"/>
    </row>
    <row r="57" spans="1:6" ht="175.25" customHeight="1" x14ac:dyDescent="0.35">
      <c r="A57" s="312"/>
      <c r="B57" s="7" t="s">
        <v>231</v>
      </c>
      <c r="C57" s="2" t="s">
        <v>232</v>
      </c>
      <c r="D57" s="2" t="s">
        <v>233</v>
      </c>
      <c r="E57" s="323"/>
      <c r="F57" s="318"/>
    </row>
    <row r="58" spans="1:6" ht="40.5" x14ac:dyDescent="0.35">
      <c r="A58" s="312"/>
      <c r="B58" s="7" t="s">
        <v>234</v>
      </c>
      <c r="C58" s="2" t="s">
        <v>235</v>
      </c>
      <c r="D58" s="2" t="s">
        <v>236</v>
      </c>
      <c r="E58" s="323"/>
      <c r="F58" s="318"/>
    </row>
    <row r="59" spans="1:6" ht="54" x14ac:dyDescent="0.35">
      <c r="A59" s="312"/>
      <c r="B59" s="2" t="s">
        <v>237</v>
      </c>
      <c r="C59" s="2" t="s">
        <v>1001</v>
      </c>
      <c r="D59" s="2" t="s">
        <v>239</v>
      </c>
      <c r="E59" s="323"/>
      <c r="F59" s="318"/>
    </row>
    <row r="60" spans="1:6" ht="127.25" customHeight="1" x14ac:dyDescent="0.35">
      <c r="A60" s="312"/>
      <c r="B60" s="7" t="s">
        <v>240</v>
      </c>
      <c r="C60" s="7" t="s">
        <v>241</v>
      </c>
      <c r="D60" s="7" t="s">
        <v>242</v>
      </c>
      <c r="E60" s="323"/>
      <c r="F60" s="318"/>
    </row>
    <row r="61" spans="1:6" ht="27" x14ac:dyDescent="0.35">
      <c r="A61" s="312"/>
      <c r="B61" s="7" t="s">
        <v>243</v>
      </c>
      <c r="C61" s="7" t="s">
        <v>244</v>
      </c>
      <c r="D61" s="7" t="s">
        <v>1289</v>
      </c>
      <c r="E61" s="323"/>
      <c r="F61" s="318"/>
    </row>
    <row r="62" spans="1:6" x14ac:dyDescent="0.35">
      <c r="A62" s="321"/>
      <c r="B62" s="322"/>
      <c r="C62" s="322"/>
      <c r="D62" s="322"/>
      <c r="E62" s="322"/>
      <c r="F62" s="6"/>
    </row>
    <row r="63" spans="1:6" ht="94.5" x14ac:dyDescent="0.35">
      <c r="A63" s="18" t="s">
        <v>273</v>
      </c>
      <c r="B63" s="7" t="s">
        <v>274</v>
      </c>
      <c r="C63" s="7" t="s">
        <v>275</v>
      </c>
      <c r="D63" s="7" t="s">
        <v>276</v>
      </c>
      <c r="E63" s="54" t="s">
        <v>1290</v>
      </c>
      <c r="F63" s="7"/>
    </row>
    <row r="64" spans="1:6" x14ac:dyDescent="0.35">
      <c r="A64" s="10"/>
      <c r="B64" s="5"/>
      <c r="C64" s="5"/>
      <c r="D64" s="5"/>
      <c r="E64" s="4"/>
      <c r="F64" s="6"/>
    </row>
    <row r="65" spans="1:6" ht="59.4" customHeight="1" x14ac:dyDescent="0.35">
      <c r="A65" s="312" t="s">
        <v>277</v>
      </c>
      <c r="B65" s="11" t="s">
        <v>278</v>
      </c>
      <c r="C65" s="7" t="s">
        <v>279</v>
      </c>
      <c r="D65" s="2" t="s">
        <v>1291</v>
      </c>
      <c r="E65" s="324" t="s">
        <v>1009</v>
      </c>
      <c r="F65" s="318"/>
    </row>
    <row r="66" spans="1:6" ht="177.65" customHeight="1" x14ac:dyDescent="0.35">
      <c r="A66" s="312"/>
      <c r="B66" s="11" t="s">
        <v>282</v>
      </c>
      <c r="C66" s="7" t="s">
        <v>283</v>
      </c>
      <c r="D66" s="7" t="s">
        <v>1292</v>
      </c>
      <c r="E66" s="325"/>
      <c r="F66" s="318"/>
    </row>
    <row r="67" spans="1:6" ht="124.25" customHeight="1" x14ac:dyDescent="0.35">
      <c r="A67" s="312"/>
      <c r="B67" s="11" t="s">
        <v>285</v>
      </c>
      <c r="C67" s="7" t="s">
        <v>1293</v>
      </c>
      <c r="D67" s="7" t="s">
        <v>1011</v>
      </c>
      <c r="E67" s="325"/>
      <c r="F67" s="318"/>
    </row>
    <row r="68" spans="1:6" x14ac:dyDescent="0.35">
      <c r="A68" s="10"/>
      <c r="B68" s="5"/>
      <c r="C68" s="5"/>
      <c r="D68" s="5"/>
      <c r="E68" s="4"/>
      <c r="F68" s="6"/>
    </row>
    <row r="69" spans="1:6" ht="99" customHeight="1" x14ac:dyDescent="0.35">
      <c r="A69" s="312" t="s">
        <v>1294</v>
      </c>
      <c r="B69" s="7" t="s">
        <v>1295</v>
      </c>
      <c r="C69" s="7" t="s">
        <v>1296</v>
      </c>
      <c r="D69" s="7" t="s">
        <v>1297</v>
      </c>
      <c r="E69" s="323" t="s">
        <v>1298</v>
      </c>
      <c r="F69" s="318"/>
    </row>
    <row r="70" spans="1:6" ht="51" customHeight="1" x14ac:dyDescent="0.35">
      <c r="A70" s="312"/>
      <c r="B70" s="7" t="s">
        <v>1299</v>
      </c>
      <c r="C70" s="7" t="s">
        <v>1300</v>
      </c>
      <c r="D70" s="7" t="s">
        <v>1301</v>
      </c>
      <c r="E70" s="323"/>
      <c r="F70" s="318"/>
    </row>
    <row r="71" spans="1:6" ht="86.4" customHeight="1" x14ac:dyDescent="0.35">
      <c r="A71" s="312"/>
      <c r="B71" s="7" t="s">
        <v>1302</v>
      </c>
      <c r="C71" s="2" t="s">
        <v>1303</v>
      </c>
      <c r="D71" s="2" t="s">
        <v>1304</v>
      </c>
      <c r="E71" s="323"/>
      <c r="F71" s="318"/>
    </row>
    <row r="72" spans="1:6" ht="73.75" customHeight="1" x14ac:dyDescent="0.35">
      <c r="A72" s="312"/>
      <c r="B72" s="7" t="s">
        <v>1305</v>
      </c>
      <c r="C72" s="2" t="s">
        <v>1306</v>
      </c>
      <c r="D72" s="2" t="s">
        <v>1307</v>
      </c>
      <c r="E72" s="323"/>
      <c r="F72" s="318"/>
    </row>
    <row r="73" spans="1:6" ht="64.25" customHeight="1" x14ac:dyDescent="0.35">
      <c r="A73" s="312"/>
      <c r="B73" s="7" t="s">
        <v>1308</v>
      </c>
      <c r="C73" s="2" t="s">
        <v>1309</v>
      </c>
      <c r="D73" s="2" t="s">
        <v>1310</v>
      </c>
      <c r="E73" s="323"/>
      <c r="F73" s="318"/>
    </row>
    <row r="74" spans="1:6" ht="59.4" customHeight="1" x14ac:dyDescent="0.35">
      <c r="A74" s="316" t="s">
        <v>1311</v>
      </c>
      <c r="B74" s="7" t="s">
        <v>1312</v>
      </c>
      <c r="C74" s="2" t="s">
        <v>1313</v>
      </c>
      <c r="D74" s="2" t="s">
        <v>1314</v>
      </c>
      <c r="E74" s="323"/>
      <c r="F74" s="318"/>
    </row>
    <row r="75" spans="1:6" ht="85.25" customHeight="1" x14ac:dyDescent="0.35">
      <c r="A75" s="316"/>
      <c r="B75" s="7" t="s">
        <v>1315</v>
      </c>
      <c r="C75" s="2" t="s">
        <v>1316</v>
      </c>
      <c r="D75" s="2" t="s">
        <v>1317</v>
      </c>
      <c r="E75" s="323"/>
      <c r="F75" s="318"/>
    </row>
    <row r="76" spans="1:6" ht="54" x14ac:dyDescent="0.35">
      <c r="A76" s="316"/>
      <c r="B76" s="7" t="s">
        <v>1318</v>
      </c>
      <c r="C76" s="2" t="s">
        <v>1319</v>
      </c>
      <c r="D76" s="2" t="s">
        <v>1320</v>
      </c>
      <c r="E76" s="323"/>
      <c r="F76" s="318"/>
    </row>
    <row r="77" spans="1:6" ht="54" x14ac:dyDescent="0.35">
      <c r="A77" s="316"/>
      <c r="B77" s="7" t="s">
        <v>1321</v>
      </c>
      <c r="C77" s="2" t="s">
        <v>1322</v>
      </c>
      <c r="D77" s="2" t="s">
        <v>1323</v>
      </c>
      <c r="E77" s="323"/>
      <c r="F77" s="318"/>
    </row>
    <row r="78" spans="1:6" ht="86.4" customHeight="1" x14ac:dyDescent="0.35">
      <c r="A78" s="316"/>
      <c r="B78" s="7" t="s">
        <v>1324</v>
      </c>
      <c r="C78" s="2" t="s">
        <v>1325</v>
      </c>
      <c r="D78" s="2" t="s">
        <v>1326</v>
      </c>
      <c r="E78" s="323"/>
      <c r="F78" s="318"/>
    </row>
    <row r="79" spans="1:6" ht="58.25" customHeight="1" x14ac:dyDescent="0.35">
      <c r="A79" s="316"/>
      <c r="B79" s="7" t="s">
        <v>1327</v>
      </c>
      <c r="C79" s="2" t="s">
        <v>1328</v>
      </c>
      <c r="D79" s="2" t="s">
        <v>1329</v>
      </c>
      <c r="E79" s="323"/>
      <c r="F79" s="318"/>
    </row>
    <row r="80" spans="1:6" ht="150" customHeight="1" x14ac:dyDescent="0.35">
      <c r="A80" s="316"/>
      <c r="B80" s="7" t="s">
        <v>1330</v>
      </c>
      <c r="C80" s="2" t="s">
        <v>1331</v>
      </c>
      <c r="D80" s="2" t="s">
        <v>1332</v>
      </c>
      <c r="E80" s="323"/>
      <c r="F80" s="318"/>
    </row>
    <row r="81" spans="1:6" ht="73.25" customHeight="1" x14ac:dyDescent="0.35">
      <c r="A81" s="316"/>
      <c r="B81" s="7" t="s">
        <v>1333</v>
      </c>
      <c r="C81" s="2" t="s">
        <v>1334</v>
      </c>
      <c r="D81" s="2" t="s">
        <v>1335</v>
      </c>
      <c r="E81" s="323"/>
      <c r="F81" s="318"/>
    </row>
    <row r="82" spans="1:6" ht="40.5" x14ac:dyDescent="0.35">
      <c r="A82" s="316" t="s">
        <v>1336</v>
      </c>
      <c r="B82" s="7" t="s">
        <v>1337</v>
      </c>
      <c r="C82" s="2" t="s">
        <v>1338</v>
      </c>
      <c r="D82" s="2" t="s">
        <v>1339</v>
      </c>
      <c r="E82" s="323"/>
      <c r="F82" s="318"/>
    </row>
    <row r="83" spans="1:6" ht="99.65" customHeight="1" x14ac:dyDescent="0.35">
      <c r="A83" s="316"/>
      <c r="B83" s="7" t="s">
        <v>1340</v>
      </c>
      <c r="C83" s="2" t="s">
        <v>1341</v>
      </c>
      <c r="D83" s="2" t="s">
        <v>1342</v>
      </c>
      <c r="E83" s="323"/>
      <c r="F83" s="318"/>
    </row>
    <row r="84" spans="1:6" ht="111.65" customHeight="1" x14ac:dyDescent="0.35">
      <c r="A84" s="316"/>
      <c r="B84" s="7" t="s">
        <v>1343</v>
      </c>
      <c r="C84" s="2" t="s">
        <v>1344</v>
      </c>
      <c r="D84" s="2" t="s">
        <v>1345</v>
      </c>
      <c r="E84" s="323"/>
      <c r="F84" s="318"/>
    </row>
    <row r="85" spans="1:6" ht="85.75" customHeight="1" x14ac:dyDescent="0.35">
      <c r="A85" s="318" t="s">
        <v>1346</v>
      </c>
      <c r="B85" s="7" t="s">
        <v>1347</v>
      </c>
      <c r="C85" s="2" t="s">
        <v>1348</v>
      </c>
      <c r="D85" s="2" t="s">
        <v>1349</v>
      </c>
      <c r="E85" s="323"/>
      <c r="F85" s="318"/>
    </row>
    <row r="86" spans="1:6" ht="125.4" customHeight="1" x14ac:dyDescent="0.35">
      <c r="A86" s="318"/>
      <c r="B86" s="7" t="s">
        <v>1350</v>
      </c>
      <c r="C86" s="2" t="s">
        <v>1351</v>
      </c>
      <c r="D86" s="2" t="s">
        <v>1352</v>
      </c>
      <c r="E86" s="323"/>
      <c r="F86" s="318"/>
    </row>
    <row r="87" spans="1:6" ht="85.25" customHeight="1" x14ac:dyDescent="0.35">
      <c r="A87" s="318"/>
      <c r="B87" s="7" t="s">
        <v>1353</v>
      </c>
      <c r="C87" s="2" t="s">
        <v>1354</v>
      </c>
      <c r="D87" s="2" t="s">
        <v>1355</v>
      </c>
      <c r="E87" s="323"/>
      <c r="F87" s="318"/>
    </row>
    <row r="88" spans="1:6" ht="67.75" customHeight="1" x14ac:dyDescent="0.35">
      <c r="A88" s="318"/>
      <c r="B88" s="7" t="s">
        <v>1356</v>
      </c>
      <c r="C88" s="2" t="s">
        <v>1357</v>
      </c>
      <c r="D88" s="2" t="s">
        <v>1358</v>
      </c>
      <c r="E88" s="323"/>
      <c r="F88" s="318"/>
    </row>
    <row r="89" spans="1:6" ht="43.25" customHeight="1" x14ac:dyDescent="0.35">
      <c r="A89" s="318" t="s">
        <v>1359</v>
      </c>
      <c r="B89" s="7" t="s">
        <v>1360</v>
      </c>
      <c r="C89" s="2" t="s">
        <v>1361</v>
      </c>
      <c r="D89" s="2" t="s">
        <v>1362</v>
      </c>
      <c r="E89" s="323"/>
      <c r="F89" s="318"/>
    </row>
    <row r="90" spans="1:6" ht="44.4" customHeight="1" x14ac:dyDescent="0.35">
      <c r="A90" s="318"/>
      <c r="B90" s="7" t="s">
        <v>1363</v>
      </c>
      <c r="C90" s="2" t="s">
        <v>1364</v>
      </c>
      <c r="D90" s="2" t="s">
        <v>1365</v>
      </c>
      <c r="E90" s="323"/>
      <c r="F90" s="318"/>
    </row>
    <row r="91" spans="1:6" ht="60.65" customHeight="1" x14ac:dyDescent="0.35">
      <c r="A91" s="318"/>
      <c r="B91" s="7" t="s">
        <v>1366</v>
      </c>
      <c r="C91" s="2" t="s">
        <v>1367</v>
      </c>
      <c r="D91" s="2" t="s">
        <v>1368</v>
      </c>
      <c r="E91" s="323"/>
      <c r="F91" s="318"/>
    </row>
    <row r="92" spans="1:6" ht="84" customHeight="1" x14ac:dyDescent="0.35">
      <c r="A92" s="318"/>
      <c r="B92" s="7" t="s">
        <v>1369</v>
      </c>
      <c r="C92" s="2" t="s">
        <v>1370</v>
      </c>
      <c r="D92" s="2" t="s">
        <v>1371</v>
      </c>
      <c r="E92" s="323"/>
      <c r="F92" s="318"/>
    </row>
    <row r="93" spans="1:6" ht="148.75" customHeight="1" x14ac:dyDescent="0.35">
      <c r="A93" s="318"/>
      <c r="B93" s="7" t="s">
        <v>1372</v>
      </c>
      <c r="C93" s="2" t="s">
        <v>1373</v>
      </c>
      <c r="D93" s="2" t="s">
        <v>1374</v>
      </c>
      <c r="E93" s="323"/>
      <c r="F93" s="318"/>
    </row>
    <row r="94" spans="1:6" ht="172.25" customHeight="1" x14ac:dyDescent="0.35">
      <c r="A94" s="318"/>
      <c r="B94" s="7" t="s">
        <v>1375</v>
      </c>
      <c r="C94" s="2" t="s">
        <v>1376</v>
      </c>
      <c r="D94" s="2" t="s">
        <v>1377</v>
      </c>
      <c r="E94" s="323"/>
      <c r="F94" s="318"/>
    </row>
    <row r="95" spans="1:6" ht="81.650000000000006" customHeight="1" x14ac:dyDescent="0.35">
      <c r="A95" s="318" t="s">
        <v>1378</v>
      </c>
      <c r="B95" s="7" t="s">
        <v>1379</v>
      </c>
      <c r="C95" s="2" t="s">
        <v>1380</v>
      </c>
      <c r="D95" s="2" t="s">
        <v>1381</v>
      </c>
      <c r="E95" s="323"/>
      <c r="F95" s="318"/>
    </row>
    <row r="96" spans="1:6" ht="96.65" customHeight="1" x14ac:dyDescent="0.35">
      <c r="A96" s="318"/>
      <c r="B96" s="7" t="s">
        <v>1382</v>
      </c>
      <c r="C96" s="2" t="s">
        <v>1383</v>
      </c>
      <c r="D96" s="2" t="s">
        <v>1384</v>
      </c>
      <c r="E96" s="323"/>
      <c r="F96" s="318"/>
    </row>
    <row r="97" spans="1:6" ht="135.65" customHeight="1" x14ac:dyDescent="0.35">
      <c r="A97" s="318"/>
      <c r="B97" s="7" t="s">
        <v>1385</v>
      </c>
      <c r="C97" s="2" t="s">
        <v>1386</v>
      </c>
      <c r="D97" s="2" t="s">
        <v>1387</v>
      </c>
      <c r="E97" s="323"/>
      <c r="F97" s="318"/>
    </row>
    <row r="98" spans="1:6" ht="85.25" customHeight="1" x14ac:dyDescent="0.35">
      <c r="A98" s="318"/>
      <c r="B98" s="7" t="s">
        <v>1388</v>
      </c>
      <c r="C98" s="2" t="s">
        <v>1389</v>
      </c>
      <c r="D98" s="2" t="s">
        <v>1390</v>
      </c>
      <c r="E98" s="323"/>
      <c r="F98" s="318"/>
    </row>
    <row r="99" spans="1:6" ht="72" customHeight="1" x14ac:dyDescent="0.35">
      <c r="A99" s="316" t="s">
        <v>1391</v>
      </c>
      <c r="B99" s="11" t="s">
        <v>1392</v>
      </c>
      <c r="C99" s="2" t="s">
        <v>1393</v>
      </c>
      <c r="D99" s="2" t="s">
        <v>1394</v>
      </c>
      <c r="E99" s="323"/>
      <c r="F99" s="318"/>
    </row>
    <row r="100" spans="1:6" ht="72" customHeight="1" x14ac:dyDescent="0.35">
      <c r="A100" s="316"/>
      <c r="B100" s="7" t="s">
        <v>1395</v>
      </c>
      <c r="C100" s="2" t="s">
        <v>1396</v>
      </c>
      <c r="D100" s="2" t="s">
        <v>1397</v>
      </c>
      <c r="E100" s="323"/>
      <c r="F100" s="318"/>
    </row>
    <row r="101" spans="1:6" ht="27" x14ac:dyDescent="0.35">
      <c r="A101" s="316"/>
      <c r="B101" s="7" t="s">
        <v>1398</v>
      </c>
      <c r="C101" s="2" t="s">
        <v>1399</v>
      </c>
      <c r="D101" s="2" t="s">
        <v>1400</v>
      </c>
      <c r="E101" s="323"/>
      <c r="F101" s="318"/>
    </row>
    <row r="102" spans="1:6" ht="40.5" x14ac:dyDescent="0.35">
      <c r="A102" s="316"/>
      <c r="B102" s="7" t="s">
        <v>1401</v>
      </c>
      <c r="C102" s="2" t="s">
        <v>1402</v>
      </c>
      <c r="D102" s="2" t="s">
        <v>1403</v>
      </c>
      <c r="E102" s="323"/>
      <c r="F102" s="318"/>
    </row>
    <row r="103" spans="1:6" ht="27" x14ac:dyDescent="0.35">
      <c r="A103" s="316"/>
      <c r="B103" s="7" t="s">
        <v>1404</v>
      </c>
      <c r="C103" s="2" t="s">
        <v>1405</v>
      </c>
      <c r="D103" s="2" t="s">
        <v>1406</v>
      </c>
      <c r="E103" s="323"/>
      <c r="F103" s="318"/>
    </row>
    <row r="104" spans="1:6" ht="98.4" customHeight="1" x14ac:dyDescent="0.35">
      <c r="A104" s="316"/>
      <c r="B104" s="7" t="s">
        <v>1407</v>
      </c>
      <c r="C104" s="2" t="s">
        <v>1408</v>
      </c>
      <c r="D104" s="2" t="s">
        <v>1409</v>
      </c>
      <c r="E104" s="323"/>
      <c r="F104" s="318"/>
    </row>
    <row r="105" spans="1:6" ht="111.65" customHeight="1" x14ac:dyDescent="0.35">
      <c r="A105" s="316"/>
      <c r="B105" s="7" t="s">
        <v>1410</v>
      </c>
      <c r="C105" s="2" t="s">
        <v>1411</v>
      </c>
      <c r="D105" s="2" t="s">
        <v>1412</v>
      </c>
      <c r="E105" s="323"/>
      <c r="F105" s="318"/>
    </row>
    <row r="106" spans="1:6" ht="40.5" x14ac:dyDescent="0.35">
      <c r="A106" s="316"/>
      <c r="B106" s="7" t="s">
        <v>1413</v>
      </c>
      <c r="C106" s="8" t="s">
        <v>1414</v>
      </c>
      <c r="D106" s="8" t="s">
        <v>1415</v>
      </c>
      <c r="E106" s="323"/>
      <c r="F106" s="318"/>
    </row>
    <row r="107" spans="1:6" ht="62.4" customHeight="1" x14ac:dyDescent="0.35">
      <c r="A107" s="316"/>
      <c r="B107" s="20" t="s">
        <v>1416</v>
      </c>
      <c r="C107" s="8" t="s">
        <v>1417</v>
      </c>
      <c r="D107" s="8" t="s">
        <v>1418</v>
      </c>
      <c r="E107" s="323"/>
      <c r="F107" s="318"/>
    </row>
    <row r="108" spans="1:6" ht="99.65" customHeight="1" x14ac:dyDescent="0.35">
      <c r="A108" s="316"/>
      <c r="B108" s="20" t="s">
        <v>1419</v>
      </c>
      <c r="C108" s="8" t="s">
        <v>1420</v>
      </c>
      <c r="D108" s="8" t="s">
        <v>1421</v>
      </c>
      <c r="E108" s="323"/>
      <c r="F108" s="318"/>
    </row>
    <row r="109" spans="1:6" ht="60.65" customHeight="1" x14ac:dyDescent="0.35">
      <c r="A109" s="316"/>
      <c r="B109" s="20" t="s">
        <v>1422</v>
      </c>
      <c r="C109" s="8" t="s">
        <v>1423</v>
      </c>
      <c r="D109" s="8" t="s">
        <v>1424</v>
      </c>
      <c r="E109" s="323"/>
      <c r="F109" s="318"/>
    </row>
    <row r="110" spans="1:6" ht="40.5" x14ac:dyDescent="0.35">
      <c r="A110" s="316"/>
      <c r="B110" s="7" t="s">
        <v>1425</v>
      </c>
      <c r="C110" s="2" t="s">
        <v>1426</v>
      </c>
      <c r="D110" s="2" t="s">
        <v>1427</v>
      </c>
      <c r="E110" s="323"/>
      <c r="F110" s="318"/>
    </row>
    <row r="111" spans="1:6" ht="40.5" x14ac:dyDescent="0.35">
      <c r="A111" s="316"/>
      <c r="B111" s="7" t="s">
        <v>1428</v>
      </c>
      <c r="C111" s="2" t="s">
        <v>1429</v>
      </c>
      <c r="D111" s="2" t="s">
        <v>1430</v>
      </c>
      <c r="E111" s="323"/>
      <c r="F111" s="318"/>
    </row>
    <row r="112" spans="1:6" ht="48.65" customHeight="1" x14ac:dyDescent="0.35">
      <c r="A112" s="316"/>
      <c r="B112" s="7" t="s">
        <v>1431</v>
      </c>
      <c r="C112" s="2" t="s">
        <v>1432</v>
      </c>
      <c r="D112" s="2" t="s">
        <v>1433</v>
      </c>
      <c r="E112" s="323"/>
      <c r="F112" s="318"/>
    </row>
    <row r="113" spans="1:6" ht="67.5" x14ac:dyDescent="0.35">
      <c r="A113" s="316"/>
      <c r="B113" s="7" t="s">
        <v>1434</v>
      </c>
      <c r="C113" s="2" t="s">
        <v>1435</v>
      </c>
      <c r="D113" s="2" t="s">
        <v>1436</v>
      </c>
      <c r="E113" s="323"/>
      <c r="F113" s="318"/>
    </row>
    <row r="114" spans="1:6" ht="147.65" customHeight="1" x14ac:dyDescent="0.35">
      <c r="A114" s="316"/>
      <c r="B114" s="7" t="s">
        <v>1437</v>
      </c>
      <c r="C114" s="2" t="s">
        <v>1438</v>
      </c>
      <c r="D114" s="2" t="s">
        <v>1439</v>
      </c>
      <c r="E114" s="323"/>
      <c r="F114" s="318"/>
    </row>
    <row r="115" spans="1:6" ht="61.25" customHeight="1" x14ac:dyDescent="0.35">
      <c r="A115" s="316"/>
      <c r="B115" s="7" t="s">
        <v>1440</v>
      </c>
      <c r="C115" s="2" t="s">
        <v>1441</v>
      </c>
      <c r="D115" s="2" t="s">
        <v>1442</v>
      </c>
      <c r="E115" s="323"/>
      <c r="F115" s="318"/>
    </row>
    <row r="116" spans="1:6" ht="58.75" customHeight="1" x14ac:dyDescent="0.35">
      <c r="A116" s="316"/>
      <c r="B116" s="7" t="s">
        <v>1443</v>
      </c>
      <c r="C116" s="2" t="s">
        <v>1444</v>
      </c>
      <c r="D116" s="2" t="s">
        <v>1445</v>
      </c>
      <c r="E116" s="323"/>
      <c r="F116" s="318"/>
    </row>
    <row r="117" spans="1:6" ht="45.65" customHeight="1" x14ac:dyDescent="0.35">
      <c r="A117" s="316"/>
      <c r="B117" s="7" t="s">
        <v>1446</v>
      </c>
      <c r="C117" s="2" t="s">
        <v>1447</v>
      </c>
      <c r="D117" s="2" t="s">
        <v>1448</v>
      </c>
      <c r="E117" s="323"/>
      <c r="F117" s="318"/>
    </row>
    <row r="118" spans="1:6" ht="40.5" x14ac:dyDescent="0.35">
      <c r="A118" s="316"/>
      <c r="B118" s="7" t="s">
        <v>1449</v>
      </c>
      <c r="C118" s="2" t="s">
        <v>1450</v>
      </c>
      <c r="D118" s="2" t="s">
        <v>1451</v>
      </c>
      <c r="E118" s="323"/>
      <c r="F118" s="318"/>
    </row>
    <row r="119" spans="1:6" ht="56.4" customHeight="1" x14ac:dyDescent="0.35">
      <c r="A119" s="316"/>
      <c r="B119" s="7" t="s">
        <v>1452</v>
      </c>
      <c r="C119" s="2" t="s">
        <v>1453</v>
      </c>
      <c r="D119" s="2" t="s">
        <v>1454</v>
      </c>
      <c r="E119" s="323"/>
      <c r="F119" s="318"/>
    </row>
    <row r="120" spans="1:6" ht="40.5" x14ac:dyDescent="0.35">
      <c r="A120" s="316"/>
      <c r="B120" s="7" t="s">
        <v>1455</v>
      </c>
      <c r="C120" s="2" t="s">
        <v>1456</v>
      </c>
      <c r="D120" s="2" t="s">
        <v>1457</v>
      </c>
      <c r="E120" s="323"/>
      <c r="F120" s="318"/>
    </row>
    <row r="121" spans="1:6" ht="58.75" customHeight="1" x14ac:dyDescent="0.35">
      <c r="A121" s="316"/>
      <c r="B121" s="7" t="s">
        <v>1458</v>
      </c>
      <c r="C121" s="2" t="s">
        <v>1459</v>
      </c>
      <c r="D121" s="2" t="s">
        <v>1460</v>
      </c>
      <c r="E121" s="323"/>
      <c r="F121" s="318"/>
    </row>
    <row r="122" spans="1:6" x14ac:dyDescent="0.35">
      <c r="A122" s="10"/>
      <c r="B122" s="4"/>
      <c r="C122" s="4"/>
      <c r="D122" s="4"/>
      <c r="E122" s="4"/>
      <c r="F122" s="6"/>
    </row>
    <row r="123" spans="1:6" ht="40.5" x14ac:dyDescent="0.35">
      <c r="A123" s="312" t="s">
        <v>288</v>
      </c>
      <c r="B123" s="7" t="s">
        <v>289</v>
      </c>
      <c r="C123" s="2" t="s">
        <v>290</v>
      </c>
      <c r="D123" s="2" t="s">
        <v>291</v>
      </c>
      <c r="E123" s="326" t="s">
        <v>1039</v>
      </c>
      <c r="F123" s="318"/>
    </row>
    <row r="124" spans="1:6" ht="48.65" customHeight="1" x14ac:dyDescent="0.35">
      <c r="A124" s="312"/>
      <c r="B124" s="20" t="s">
        <v>293</v>
      </c>
      <c r="C124" s="8" t="s">
        <v>294</v>
      </c>
      <c r="D124" s="8" t="s">
        <v>295</v>
      </c>
      <c r="E124" s="326"/>
      <c r="F124" s="318"/>
    </row>
    <row r="125" spans="1:6" x14ac:dyDescent="0.35">
      <c r="A125" s="10"/>
      <c r="B125" s="4"/>
      <c r="C125" s="4"/>
      <c r="D125" s="4"/>
      <c r="E125" s="4"/>
      <c r="F125" s="6"/>
    </row>
    <row r="126" spans="1:6" ht="115.25" customHeight="1" x14ac:dyDescent="0.35">
      <c r="A126" s="312" t="s">
        <v>296</v>
      </c>
      <c r="B126" s="7" t="s">
        <v>297</v>
      </c>
      <c r="C126" s="2" t="s">
        <v>298</v>
      </c>
      <c r="D126" s="2" t="s">
        <v>299</v>
      </c>
      <c r="E126" s="326" t="s">
        <v>300</v>
      </c>
      <c r="F126" s="318"/>
    </row>
    <row r="127" spans="1:6" ht="73.75" customHeight="1" x14ac:dyDescent="0.35">
      <c r="A127" s="312"/>
      <c r="B127" s="7" t="s">
        <v>301</v>
      </c>
      <c r="C127" s="2" t="s">
        <v>302</v>
      </c>
      <c r="D127" s="2" t="s">
        <v>303</v>
      </c>
      <c r="E127" s="326"/>
      <c r="F127" s="318"/>
    </row>
    <row r="128" spans="1:6" x14ac:dyDescent="0.35">
      <c r="A128" s="10"/>
      <c r="B128" s="5"/>
      <c r="C128" s="5"/>
      <c r="D128" s="5"/>
      <c r="E128" s="5"/>
      <c r="F128" s="6"/>
    </row>
    <row r="129" spans="1:6" ht="112.25" customHeight="1" x14ac:dyDescent="0.35">
      <c r="A129" s="312" t="s">
        <v>304</v>
      </c>
      <c r="B129" s="7" t="s">
        <v>305</v>
      </c>
      <c r="C129" s="2" t="s">
        <v>306</v>
      </c>
      <c r="D129" s="2" t="s">
        <v>307</v>
      </c>
      <c r="E129" s="326" t="s">
        <v>803</v>
      </c>
      <c r="F129" s="318"/>
    </row>
    <row r="130" spans="1:6" ht="86.4" customHeight="1" x14ac:dyDescent="0.35">
      <c r="A130" s="312"/>
      <c r="B130" s="7" t="s">
        <v>309</v>
      </c>
      <c r="C130" s="2" t="s">
        <v>310</v>
      </c>
      <c r="D130" s="2" t="s">
        <v>311</v>
      </c>
      <c r="E130" s="326"/>
      <c r="F130" s="318"/>
    </row>
    <row r="131" spans="1:6" ht="138" customHeight="1" x14ac:dyDescent="0.35">
      <c r="A131" s="312"/>
      <c r="B131" s="7" t="s">
        <v>312</v>
      </c>
      <c r="C131" s="21" t="s">
        <v>313</v>
      </c>
      <c r="D131" s="21" t="s">
        <v>314</v>
      </c>
      <c r="E131" s="326"/>
      <c r="F131" s="318"/>
    </row>
    <row r="132" spans="1:6" ht="46.25" customHeight="1" x14ac:dyDescent="0.35">
      <c r="A132" s="312"/>
      <c r="B132" s="7" t="s">
        <v>315</v>
      </c>
      <c r="C132" s="21" t="s">
        <v>316</v>
      </c>
      <c r="D132" s="21" t="s">
        <v>317</v>
      </c>
      <c r="E132" s="326"/>
      <c r="F132" s="318"/>
    </row>
    <row r="133" spans="1:6" ht="56.4" customHeight="1" x14ac:dyDescent="0.35">
      <c r="A133" s="312"/>
      <c r="B133" s="7" t="s">
        <v>804</v>
      </c>
      <c r="C133" s="21" t="s">
        <v>319</v>
      </c>
      <c r="D133" s="21" t="s">
        <v>320</v>
      </c>
      <c r="E133" s="326"/>
      <c r="F133" s="318"/>
    </row>
    <row r="134" spans="1:6" ht="94.5" x14ac:dyDescent="0.35">
      <c r="A134" s="312"/>
      <c r="B134" s="7" t="s">
        <v>321</v>
      </c>
      <c r="C134" s="2" t="s">
        <v>322</v>
      </c>
      <c r="D134" s="2" t="s">
        <v>323</v>
      </c>
      <c r="E134" s="326"/>
      <c r="F134" s="318"/>
    </row>
    <row r="135" spans="1:6" ht="40.5" x14ac:dyDescent="0.35">
      <c r="A135" s="312"/>
      <c r="B135" s="7" t="s">
        <v>324</v>
      </c>
      <c r="C135" s="2" t="s">
        <v>325</v>
      </c>
      <c r="D135" s="2" t="s">
        <v>326</v>
      </c>
      <c r="E135" s="326"/>
      <c r="F135" s="318"/>
    </row>
    <row r="136" spans="1:6" ht="68.400000000000006" customHeight="1" x14ac:dyDescent="0.35">
      <c r="A136" s="312"/>
      <c r="B136" s="7" t="s">
        <v>327</v>
      </c>
      <c r="C136" s="21" t="s">
        <v>328</v>
      </c>
      <c r="D136" s="21" t="s">
        <v>805</v>
      </c>
      <c r="E136" s="326"/>
      <c r="F136" s="318"/>
    </row>
    <row r="137" spans="1:6" ht="122.4" customHeight="1" x14ac:dyDescent="0.35">
      <c r="A137" s="312"/>
      <c r="B137" s="7" t="s">
        <v>806</v>
      </c>
      <c r="C137" s="21" t="s">
        <v>331</v>
      </c>
      <c r="D137" s="21" t="s">
        <v>807</v>
      </c>
      <c r="E137" s="326"/>
      <c r="F137" s="318"/>
    </row>
    <row r="138" spans="1:6" ht="72.650000000000006" customHeight="1" x14ac:dyDescent="0.35">
      <c r="A138" s="312"/>
      <c r="B138" s="7" t="s">
        <v>333</v>
      </c>
      <c r="C138" s="21" t="s">
        <v>334</v>
      </c>
      <c r="D138" s="21" t="s">
        <v>335</v>
      </c>
      <c r="E138" s="326"/>
      <c r="F138" s="318"/>
    </row>
    <row r="139" spans="1:6" ht="81" x14ac:dyDescent="0.35">
      <c r="A139" s="312"/>
      <c r="B139" s="7" t="s">
        <v>336</v>
      </c>
      <c r="C139" s="2" t="s">
        <v>808</v>
      </c>
      <c r="D139" s="21" t="s">
        <v>338</v>
      </c>
      <c r="E139" s="326"/>
      <c r="F139" s="318"/>
    </row>
    <row r="140" spans="1:6" ht="47.4" customHeight="1" x14ac:dyDescent="0.35">
      <c r="A140" s="312"/>
      <c r="B140" s="2" t="s">
        <v>339</v>
      </c>
      <c r="C140" s="2" t="s">
        <v>340</v>
      </c>
      <c r="D140" s="2" t="s">
        <v>341</v>
      </c>
      <c r="E140" s="326"/>
      <c r="F140" s="318"/>
    </row>
    <row r="141" spans="1:6" ht="69" customHeight="1" x14ac:dyDescent="0.35">
      <c r="A141" s="312"/>
      <c r="B141" s="7" t="s">
        <v>342</v>
      </c>
      <c r="C141" s="2" t="s">
        <v>343</v>
      </c>
      <c r="D141" s="2" t="s">
        <v>344</v>
      </c>
      <c r="E141" s="326"/>
      <c r="F141" s="318"/>
    </row>
    <row r="142" spans="1:6" ht="56.4" customHeight="1" x14ac:dyDescent="0.35">
      <c r="A142" s="312"/>
      <c r="B142" s="7" t="s">
        <v>345</v>
      </c>
      <c r="C142" s="2" t="s">
        <v>346</v>
      </c>
      <c r="D142" s="2" t="s">
        <v>347</v>
      </c>
      <c r="E142" s="326"/>
      <c r="F142" s="318"/>
    </row>
    <row r="143" spans="1:6" ht="47.4" customHeight="1" x14ac:dyDescent="0.35">
      <c r="A143" s="312"/>
      <c r="B143" s="7" t="s">
        <v>348</v>
      </c>
      <c r="C143" s="2" t="s">
        <v>349</v>
      </c>
      <c r="D143" s="2" t="s">
        <v>350</v>
      </c>
      <c r="E143" s="326"/>
      <c r="F143" s="318"/>
    </row>
    <row r="144" spans="1:6" x14ac:dyDescent="0.35">
      <c r="A144" s="10"/>
      <c r="B144" s="5"/>
      <c r="C144" s="4"/>
      <c r="D144" s="4"/>
      <c r="E144" s="4"/>
      <c r="F144" s="6"/>
    </row>
    <row r="145" spans="1:6" ht="60.65" customHeight="1" x14ac:dyDescent="0.35">
      <c r="A145" s="18" t="s">
        <v>351</v>
      </c>
      <c r="B145" s="11" t="s">
        <v>352</v>
      </c>
      <c r="C145" s="7" t="s">
        <v>353</v>
      </c>
      <c r="D145" s="7" t="s">
        <v>354</v>
      </c>
      <c r="E145" s="7"/>
      <c r="F145" s="11"/>
    </row>
    <row r="146" spans="1:6" x14ac:dyDescent="0.35">
      <c r="A146" s="10"/>
      <c r="B146" s="22"/>
      <c r="C146" s="5"/>
      <c r="D146" s="5"/>
      <c r="E146" s="5"/>
      <c r="F146" s="22"/>
    </row>
    <row r="147" spans="1:6" ht="150.65" customHeight="1" x14ac:dyDescent="0.35">
      <c r="A147" s="312" t="s">
        <v>355</v>
      </c>
      <c r="B147" s="2" t="s">
        <v>1461</v>
      </c>
      <c r="C147" s="2" t="s">
        <v>357</v>
      </c>
      <c r="D147" s="2" t="s">
        <v>358</v>
      </c>
      <c r="E147" s="326" t="s">
        <v>359</v>
      </c>
      <c r="F147" s="318"/>
    </row>
    <row r="148" spans="1:6" ht="51" customHeight="1" x14ac:dyDescent="0.35">
      <c r="A148" s="312"/>
      <c r="B148" s="2" t="s">
        <v>360</v>
      </c>
      <c r="C148" s="2" t="s">
        <v>361</v>
      </c>
      <c r="D148" s="2" t="s">
        <v>362</v>
      </c>
      <c r="E148" s="326"/>
      <c r="F148" s="318"/>
    </row>
    <row r="149" spans="1:6" ht="40.5" x14ac:dyDescent="0.35">
      <c r="A149" s="312"/>
      <c r="B149" s="2" t="s">
        <v>363</v>
      </c>
      <c r="C149" s="2" t="s">
        <v>364</v>
      </c>
      <c r="D149" s="2" t="s">
        <v>365</v>
      </c>
      <c r="E149" s="326"/>
      <c r="F149" s="318"/>
    </row>
    <row r="150" spans="1:6" ht="27" x14ac:dyDescent="0.35">
      <c r="A150" s="312"/>
      <c r="B150" s="2" t="s">
        <v>366</v>
      </c>
      <c r="C150" s="2" t="s">
        <v>367</v>
      </c>
      <c r="D150" s="2" t="s">
        <v>368</v>
      </c>
      <c r="E150" s="326"/>
      <c r="F150" s="318"/>
    </row>
    <row r="151" spans="1:6" ht="108.65" customHeight="1" x14ac:dyDescent="0.35">
      <c r="A151" s="312"/>
      <c r="B151" s="2" t="s">
        <v>369</v>
      </c>
      <c r="C151" s="2" t="s">
        <v>370</v>
      </c>
      <c r="D151" s="2" t="s">
        <v>1462</v>
      </c>
      <c r="E151" s="326"/>
      <c r="F151" s="318"/>
    </row>
    <row r="152" spans="1:6" ht="60" customHeight="1" x14ac:dyDescent="0.35">
      <c r="A152" s="312"/>
      <c r="B152" s="2" t="s">
        <v>372</v>
      </c>
      <c r="C152" s="2" t="s">
        <v>373</v>
      </c>
      <c r="D152" s="2" t="s">
        <v>374</v>
      </c>
      <c r="E152" s="326"/>
      <c r="F152" s="318"/>
    </row>
    <row r="153" spans="1:6" ht="160.25" customHeight="1" x14ac:dyDescent="0.35">
      <c r="A153" s="312"/>
      <c r="B153" s="2" t="s">
        <v>375</v>
      </c>
      <c r="C153" s="2" t="s">
        <v>376</v>
      </c>
      <c r="D153" s="2" t="s">
        <v>377</v>
      </c>
      <c r="E153" s="326"/>
      <c r="F153" s="318"/>
    </row>
    <row r="154" spans="1:6" ht="54" x14ac:dyDescent="0.35">
      <c r="A154" s="312"/>
      <c r="B154" s="2" t="s">
        <v>1463</v>
      </c>
      <c r="C154" s="2" t="s">
        <v>379</v>
      </c>
      <c r="D154" s="2" t="s">
        <v>380</v>
      </c>
      <c r="E154" s="326"/>
      <c r="F154" s="318"/>
    </row>
    <row r="155" spans="1:6" ht="40.5" x14ac:dyDescent="0.35">
      <c r="A155" s="312"/>
      <c r="B155" s="2" t="s">
        <v>381</v>
      </c>
      <c r="C155" s="2" t="s">
        <v>382</v>
      </c>
      <c r="D155" s="2" t="s">
        <v>383</v>
      </c>
      <c r="E155" s="326"/>
      <c r="F155" s="318"/>
    </row>
    <row r="156" spans="1:6" ht="27" x14ac:dyDescent="0.35">
      <c r="A156" s="312"/>
      <c r="B156" s="2" t="s">
        <v>384</v>
      </c>
      <c r="C156" s="2" t="s">
        <v>385</v>
      </c>
      <c r="D156" s="2" t="s">
        <v>386</v>
      </c>
      <c r="E156" s="326"/>
      <c r="F156" s="318"/>
    </row>
    <row r="157" spans="1:6" ht="54" x14ac:dyDescent="0.35">
      <c r="A157" s="312"/>
      <c r="B157" s="2" t="s">
        <v>387</v>
      </c>
      <c r="C157" s="2" t="s">
        <v>388</v>
      </c>
      <c r="D157" s="2" t="s">
        <v>389</v>
      </c>
      <c r="E157" s="326"/>
      <c r="F157" s="318"/>
    </row>
    <row r="158" spans="1:6" ht="137.4" customHeight="1" x14ac:dyDescent="0.35">
      <c r="A158" s="312"/>
      <c r="B158" s="2" t="s">
        <v>390</v>
      </c>
      <c r="C158" s="2" t="s">
        <v>391</v>
      </c>
      <c r="D158" s="2" t="s">
        <v>392</v>
      </c>
      <c r="E158" s="326"/>
      <c r="F158" s="318"/>
    </row>
    <row r="159" spans="1:6" ht="67.5" x14ac:dyDescent="0.35">
      <c r="A159" s="312"/>
      <c r="B159" s="2" t="s">
        <v>393</v>
      </c>
      <c r="C159" s="2" t="s">
        <v>394</v>
      </c>
      <c r="D159" s="2" t="s">
        <v>395</v>
      </c>
      <c r="E159" s="326"/>
      <c r="F159" s="318"/>
    </row>
    <row r="160" spans="1:6" x14ac:dyDescent="0.35">
      <c r="A160" s="10"/>
      <c r="B160" s="5"/>
      <c r="C160" s="5"/>
      <c r="D160" s="5"/>
      <c r="E160" s="5"/>
      <c r="F160" s="6"/>
    </row>
    <row r="161" spans="1:6" ht="58.75" customHeight="1" x14ac:dyDescent="0.35">
      <c r="A161" s="312" t="s">
        <v>396</v>
      </c>
      <c r="B161" s="7" t="s">
        <v>397</v>
      </c>
      <c r="C161" s="2" t="s">
        <v>398</v>
      </c>
      <c r="D161" s="2" t="s">
        <v>399</v>
      </c>
      <c r="E161" s="326" t="s">
        <v>811</v>
      </c>
      <c r="F161" s="318"/>
    </row>
    <row r="162" spans="1:6" ht="35.4" customHeight="1" x14ac:dyDescent="0.35">
      <c r="A162" s="312"/>
      <c r="B162" s="7" t="s">
        <v>401</v>
      </c>
      <c r="C162" s="2" t="s">
        <v>402</v>
      </c>
      <c r="D162" s="2" t="s">
        <v>403</v>
      </c>
      <c r="E162" s="326"/>
      <c r="F162" s="318"/>
    </row>
    <row r="163" spans="1:6" ht="150" customHeight="1" x14ac:dyDescent="0.35">
      <c r="A163" s="312"/>
      <c r="B163" s="7" t="s">
        <v>404</v>
      </c>
      <c r="C163" s="2" t="s">
        <v>405</v>
      </c>
      <c r="D163" s="2" t="s">
        <v>406</v>
      </c>
      <c r="E163" s="326"/>
      <c r="F163" s="318"/>
    </row>
    <row r="164" spans="1:6" ht="40.5" x14ac:dyDescent="0.35">
      <c r="A164" s="312"/>
      <c r="B164" s="7" t="s">
        <v>407</v>
      </c>
      <c r="C164" s="2" t="s">
        <v>408</v>
      </c>
      <c r="D164" s="2" t="s">
        <v>409</v>
      </c>
      <c r="E164" s="326"/>
      <c r="F164" s="318"/>
    </row>
    <row r="165" spans="1:6" ht="40.5" x14ac:dyDescent="0.35">
      <c r="A165" s="312"/>
      <c r="B165" s="7" t="s">
        <v>410</v>
      </c>
      <c r="C165" s="2" t="s">
        <v>411</v>
      </c>
      <c r="D165" s="2" t="s">
        <v>412</v>
      </c>
      <c r="E165" s="326"/>
      <c r="F165" s="318"/>
    </row>
    <row r="166" spans="1:6" ht="27" x14ac:dyDescent="0.35">
      <c r="A166" s="312"/>
      <c r="B166" s="7" t="s">
        <v>413</v>
      </c>
      <c r="C166" s="2" t="s">
        <v>414</v>
      </c>
      <c r="D166" s="2" t="s">
        <v>415</v>
      </c>
      <c r="E166" s="326"/>
      <c r="F166" s="318"/>
    </row>
    <row r="167" spans="1:6" ht="54" x14ac:dyDescent="0.35">
      <c r="A167" s="312"/>
      <c r="B167" s="7" t="s">
        <v>416</v>
      </c>
      <c r="C167" s="2" t="s">
        <v>417</v>
      </c>
      <c r="D167" s="2" t="s">
        <v>812</v>
      </c>
      <c r="E167" s="326"/>
      <c r="F167" s="318"/>
    </row>
    <row r="168" spans="1:6" ht="58.75" customHeight="1" x14ac:dyDescent="0.35">
      <c r="A168" s="312"/>
      <c r="B168" s="7" t="s">
        <v>813</v>
      </c>
      <c r="C168" s="2" t="s">
        <v>420</v>
      </c>
      <c r="D168" s="2" t="s">
        <v>421</v>
      </c>
      <c r="E168" s="326"/>
      <c r="F168" s="318"/>
    </row>
    <row r="169" spans="1:6" ht="160.25" customHeight="1" x14ac:dyDescent="0.35">
      <c r="A169" s="312"/>
      <c r="B169" s="7" t="s">
        <v>422</v>
      </c>
      <c r="C169" s="2" t="s">
        <v>423</v>
      </c>
      <c r="D169" s="2" t="s">
        <v>424</v>
      </c>
      <c r="E169" s="326"/>
      <c r="F169" s="318"/>
    </row>
    <row r="170" spans="1:6" ht="40.5" x14ac:dyDescent="0.35">
      <c r="A170" s="312"/>
      <c r="B170" s="7" t="s">
        <v>425</v>
      </c>
      <c r="C170" s="2" t="s">
        <v>814</v>
      </c>
      <c r="D170" s="2" t="s">
        <v>427</v>
      </c>
      <c r="E170" s="326"/>
      <c r="F170" s="318"/>
    </row>
    <row r="171" spans="1:6" ht="70.75" customHeight="1" x14ac:dyDescent="0.35">
      <c r="A171" s="312"/>
      <c r="B171" s="7" t="s">
        <v>428</v>
      </c>
      <c r="C171" s="2" t="s">
        <v>815</v>
      </c>
      <c r="D171" s="2" t="s">
        <v>430</v>
      </c>
      <c r="E171" s="326"/>
      <c r="F171" s="318"/>
    </row>
    <row r="172" spans="1:6" ht="56.4" customHeight="1" x14ac:dyDescent="0.35">
      <c r="A172" s="312"/>
      <c r="B172" s="7" t="s">
        <v>431</v>
      </c>
      <c r="C172" s="2" t="s">
        <v>816</v>
      </c>
      <c r="D172" s="2" t="s">
        <v>433</v>
      </c>
      <c r="E172" s="326"/>
      <c r="F172" s="318"/>
    </row>
    <row r="173" spans="1:6" ht="40.5" x14ac:dyDescent="0.35">
      <c r="A173" s="312"/>
      <c r="B173" s="7" t="s">
        <v>434</v>
      </c>
      <c r="C173" s="2" t="s">
        <v>435</v>
      </c>
      <c r="D173" s="2" t="s">
        <v>436</v>
      </c>
      <c r="E173" s="326"/>
      <c r="F173" s="318"/>
    </row>
    <row r="174" spans="1:6" ht="48.65" customHeight="1" x14ac:dyDescent="0.35">
      <c r="A174" s="312"/>
      <c r="B174" s="7" t="s">
        <v>437</v>
      </c>
      <c r="C174" s="2" t="s">
        <v>817</v>
      </c>
      <c r="D174" s="2" t="s">
        <v>439</v>
      </c>
      <c r="E174" s="326"/>
      <c r="F174" s="318"/>
    </row>
    <row r="175" spans="1:6" ht="61.25" customHeight="1" x14ac:dyDescent="0.35">
      <c r="A175" s="312"/>
      <c r="B175" s="7" t="s">
        <v>440</v>
      </c>
      <c r="C175" s="2" t="s">
        <v>441</v>
      </c>
      <c r="D175" s="2" t="s">
        <v>442</v>
      </c>
      <c r="E175" s="326"/>
      <c r="F175" s="318"/>
    </row>
    <row r="176" spans="1:6" ht="54" x14ac:dyDescent="0.35">
      <c r="A176" s="312"/>
      <c r="B176" s="7" t="s">
        <v>443</v>
      </c>
      <c r="C176" s="2" t="s">
        <v>444</v>
      </c>
      <c r="D176" s="2" t="s">
        <v>445</v>
      </c>
      <c r="E176" s="326"/>
      <c r="F176" s="318"/>
    </row>
    <row r="177" spans="1:6" ht="27" x14ac:dyDescent="0.35">
      <c r="A177" s="312"/>
      <c r="B177" s="7" t="s">
        <v>446</v>
      </c>
      <c r="C177" s="2" t="s">
        <v>818</v>
      </c>
      <c r="D177" s="2" t="s">
        <v>448</v>
      </c>
      <c r="E177" s="326"/>
      <c r="F177" s="318"/>
    </row>
    <row r="178" spans="1:6" ht="43.25" customHeight="1" x14ac:dyDescent="0.35">
      <c r="A178" s="312"/>
      <c r="B178" s="7" t="s">
        <v>449</v>
      </c>
      <c r="C178" s="2" t="s">
        <v>450</v>
      </c>
      <c r="D178" s="2" t="s">
        <v>451</v>
      </c>
      <c r="E178" s="326"/>
      <c r="F178" s="318"/>
    </row>
    <row r="179" spans="1:6" ht="27" x14ac:dyDescent="0.35">
      <c r="A179" s="312"/>
      <c r="B179" s="7" t="s">
        <v>452</v>
      </c>
      <c r="C179" s="2" t="s">
        <v>453</v>
      </c>
      <c r="D179" s="2" t="s">
        <v>454</v>
      </c>
      <c r="E179" s="326"/>
      <c r="F179" s="318"/>
    </row>
    <row r="180" spans="1:6" ht="40.5" x14ac:dyDescent="0.35">
      <c r="A180" s="312"/>
      <c r="B180" s="7" t="s">
        <v>455</v>
      </c>
      <c r="C180" s="2" t="s">
        <v>456</v>
      </c>
      <c r="D180" s="2" t="s">
        <v>457</v>
      </c>
      <c r="E180" s="326"/>
      <c r="F180" s="318"/>
    </row>
    <row r="181" spans="1:6" ht="40.5" x14ac:dyDescent="0.35">
      <c r="A181" s="312"/>
      <c r="B181" s="7" t="s">
        <v>458</v>
      </c>
      <c r="C181" s="2" t="s">
        <v>459</v>
      </c>
      <c r="D181" s="2" t="s">
        <v>460</v>
      </c>
      <c r="E181" s="326"/>
      <c r="F181" s="318"/>
    </row>
    <row r="182" spans="1:6" ht="27" x14ac:dyDescent="0.35">
      <c r="A182" s="312"/>
      <c r="B182" s="7" t="s">
        <v>461</v>
      </c>
      <c r="C182" s="2" t="s">
        <v>462</v>
      </c>
      <c r="D182" s="2" t="s">
        <v>463</v>
      </c>
      <c r="E182" s="326"/>
      <c r="F182" s="318"/>
    </row>
    <row r="183" spans="1:6" ht="27" x14ac:dyDescent="0.35">
      <c r="A183" s="312"/>
      <c r="B183" s="7" t="s">
        <v>464</v>
      </c>
      <c r="C183" s="2" t="s">
        <v>465</v>
      </c>
      <c r="D183" s="2" t="s">
        <v>466</v>
      </c>
      <c r="E183" s="326"/>
      <c r="F183" s="318"/>
    </row>
    <row r="184" spans="1:6" ht="54" x14ac:dyDescent="0.35">
      <c r="A184" s="312"/>
      <c r="B184" s="7" t="s">
        <v>467</v>
      </c>
      <c r="C184" s="2" t="s">
        <v>468</v>
      </c>
      <c r="D184" s="2" t="s">
        <v>469</v>
      </c>
      <c r="E184" s="326"/>
      <c r="F184" s="318"/>
    </row>
    <row r="185" spans="1:6" ht="40.5" x14ac:dyDescent="0.35">
      <c r="A185" s="312"/>
      <c r="B185" s="7" t="s">
        <v>470</v>
      </c>
      <c r="C185" s="2" t="s">
        <v>471</v>
      </c>
      <c r="D185" s="2" t="s">
        <v>472</v>
      </c>
      <c r="E185" s="326"/>
      <c r="F185" s="318"/>
    </row>
    <row r="186" spans="1:6" ht="40.5" x14ac:dyDescent="0.35">
      <c r="A186" s="312"/>
      <c r="B186" s="7" t="s">
        <v>473</v>
      </c>
      <c r="C186" s="2" t="s">
        <v>474</v>
      </c>
      <c r="D186" s="2" t="s">
        <v>475</v>
      </c>
      <c r="E186" s="326"/>
      <c r="F186" s="318"/>
    </row>
    <row r="187" spans="1:6" ht="150" customHeight="1" x14ac:dyDescent="0.35">
      <c r="A187" s="312"/>
      <c r="B187" s="7" t="s">
        <v>476</v>
      </c>
      <c r="C187" s="2" t="s">
        <v>477</v>
      </c>
      <c r="D187" s="2" t="s">
        <v>478</v>
      </c>
      <c r="E187" s="326"/>
      <c r="F187" s="318"/>
    </row>
    <row r="188" spans="1:6" ht="63.65" customHeight="1" x14ac:dyDescent="0.35">
      <c r="A188" s="312"/>
      <c r="B188" s="7" t="s">
        <v>479</v>
      </c>
      <c r="C188" s="2" t="s">
        <v>480</v>
      </c>
      <c r="D188" s="2" t="s">
        <v>481</v>
      </c>
      <c r="E188" s="326"/>
      <c r="F188" s="318"/>
    </row>
    <row r="189" spans="1:6" ht="58.25" customHeight="1" x14ac:dyDescent="0.35">
      <c r="A189" s="312"/>
      <c r="B189" s="7" t="s">
        <v>482</v>
      </c>
      <c r="C189" s="2" t="s">
        <v>483</v>
      </c>
      <c r="D189" s="2" t="s">
        <v>484</v>
      </c>
      <c r="E189" s="326"/>
      <c r="F189" s="318"/>
    </row>
    <row r="190" spans="1:6" x14ac:dyDescent="0.35">
      <c r="A190" s="3"/>
      <c r="B190" s="4"/>
      <c r="C190" s="4"/>
      <c r="D190" s="4"/>
      <c r="E190" s="4"/>
      <c r="F190" s="6"/>
    </row>
    <row r="191" spans="1:6" ht="48.65" customHeight="1" x14ac:dyDescent="0.35">
      <c r="A191" s="312" t="s">
        <v>485</v>
      </c>
      <c r="B191" s="7" t="s">
        <v>486</v>
      </c>
      <c r="C191" s="2" t="s">
        <v>487</v>
      </c>
      <c r="D191" s="2" t="s">
        <v>488</v>
      </c>
      <c r="E191" s="323" t="s">
        <v>489</v>
      </c>
      <c r="F191" s="318"/>
    </row>
    <row r="192" spans="1:6" ht="85.25" customHeight="1" x14ac:dyDescent="0.35">
      <c r="A192" s="312"/>
      <c r="B192" s="7" t="s">
        <v>490</v>
      </c>
      <c r="C192" s="2" t="s">
        <v>491</v>
      </c>
      <c r="D192" s="2" t="s">
        <v>492</v>
      </c>
      <c r="E192" s="323"/>
      <c r="F192" s="318"/>
    </row>
    <row r="193" spans="1:6" ht="54" x14ac:dyDescent="0.35">
      <c r="A193" s="312"/>
      <c r="B193" s="7" t="s">
        <v>493</v>
      </c>
      <c r="C193" s="2" t="s">
        <v>494</v>
      </c>
      <c r="D193" s="2" t="s">
        <v>495</v>
      </c>
      <c r="E193" s="323"/>
      <c r="F193" s="318"/>
    </row>
    <row r="194" spans="1:6" ht="47.4" customHeight="1" x14ac:dyDescent="0.35">
      <c r="A194" s="312"/>
      <c r="B194" s="7" t="s">
        <v>496</v>
      </c>
      <c r="C194" s="2" t="s">
        <v>497</v>
      </c>
      <c r="D194" s="2" t="s">
        <v>498</v>
      </c>
      <c r="E194" s="323"/>
      <c r="F194" s="318"/>
    </row>
    <row r="195" spans="1:6" ht="48" customHeight="1" x14ac:dyDescent="0.35">
      <c r="A195" s="312"/>
      <c r="B195" s="7" t="s">
        <v>965</v>
      </c>
      <c r="C195" s="2" t="s">
        <v>500</v>
      </c>
      <c r="D195" s="2" t="s">
        <v>966</v>
      </c>
      <c r="E195" s="323"/>
      <c r="F195" s="318"/>
    </row>
    <row r="196" spans="1:6" ht="40.5" x14ac:dyDescent="0.35">
      <c r="A196" s="312"/>
      <c r="B196" s="7" t="s">
        <v>502</v>
      </c>
      <c r="C196" s="2" t="s">
        <v>503</v>
      </c>
      <c r="D196" s="2" t="s">
        <v>504</v>
      </c>
      <c r="E196" s="323"/>
      <c r="F196" s="318"/>
    </row>
    <row r="197" spans="1:6" ht="40.5" x14ac:dyDescent="0.35">
      <c r="A197" s="312"/>
      <c r="B197" s="7" t="s">
        <v>505</v>
      </c>
      <c r="C197" s="2" t="s">
        <v>506</v>
      </c>
      <c r="D197" s="2" t="s">
        <v>507</v>
      </c>
      <c r="E197" s="323"/>
      <c r="F197" s="318"/>
    </row>
    <row r="198" spans="1:6" ht="40.5" x14ac:dyDescent="0.35">
      <c r="A198" s="312"/>
      <c r="B198" s="7" t="s">
        <v>508</v>
      </c>
      <c r="C198" s="2" t="s">
        <v>509</v>
      </c>
      <c r="D198" s="2" t="s">
        <v>510</v>
      </c>
      <c r="E198" s="323"/>
      <c r="F198" s="318"/>
    </row>
    <row r="199" spans="1:6" ht="123" customHeight="1" x14ac:dyDescent="0.35">
      <c r="A199" s="312"/>
      <c r="B199" s="7" t="s">
        <v>511</v>
      </c>
      <c r="C199" s="2" t="s">
        <v>512</v>
      </c>
      <c r="D199" s="2" t="s">
        <v>513</v>
      </c>
      <c r="E199" s="323"/>
      <c r="F199" s="318"/>
    </row>
    <row r="200" spans="1:6" ht="73.25" customHeight="1" x14ac:dyDescent="0.35">
      <c r="A200" s="312"/>
      <c r="B200" s="7" t="s">
        <v>514</v>
      </c>
      <c r="C200" s="2" t="s">
        <v>515</v>
      </c>
      <c r="D200" s="2" t="s">
        <v>516</v>
      </c>
      <c r="E200" s="323"/>
      <c r="F200" s="318"/>
    </row>
    <row r="201" spans="1:6" ht="27" x14ac:dyDescent="0.35">
      <c r="A201" s="312"/>
      <c r="B201" s="7" t="s">
        <v>517</v>
      </c>
      <c r="C201" s="2" t="s">
        <v>518</v>
      </c>
      <c r="D201" s="2" t="s">
        <v>519</v>
      </c>
      <c r="E201" s="323"/>
      <c r="F201" s="318"/>
    </row>
    <row r="202" spans="1:6" ht="67.5" x14ac:dyDescent="0.35">
      <c r="A202" s="312"/>
      <c r="B202" s="7" t="s">
        <v>520</v>
      </c>
      <c r="C202" s="2" t="s">
        <v>521</v>
      </c>
      <c r="D202" s="2" t="s">
        <v>522</v>
      </c>
      <c r="E202" s="323"/>
      <c r="F202" s="318"/>
    </row>
    <row r="203" spans="1:6" x14ac:dyDescent="0.35">
      <c r="A203" s="3"/>
      <c r="B203" s="5"/>
      <c r="C203" s="4"/>
      <c r="D203" s="4"/>
      <c r="E203" s="4"/>
      <c r="F203" s="6"/>
    </row>
    <row r="204" spans="1:6" ht="54" x14ac:dyDescent="0.35">
      <c r="A204" s="312" t="s">
        <v>1140</v>
      </c>
      <c r="B204" s="7" t="s">
        <v>524</v>
      </c>
      <c r="C204" s="2" t="s">
        <v>525</v>
      </c>
      <c r="D204" s="2" t="s">
        <v>526</v>
      </c>
      <c r="E204" s="323" t="s">
        <v>527</v>
      </c>
      <c r="F204" s="318"/>
    </row>
    <row r="205" spans="1:6" ht="91.75" customHeight="1" x14ac:dyDescent="0.35">
      <c r="A205" s="312"/>
      <c r="B205" s="7" t="s">
        <v>528</v>
      </c>
      <c r="C205" s="2" t="s">
        <v>529</v>
      </c>
      <c r="D205" s="2" t="s">
        <v>530</v>
      </c>
      <c r="E205" s="323"/>
      <c r="F205" s="318"/>
    </row>
    <row r="206" spans="1:6" x14ac:dyDescent="0.35">
      <c r="A206" s="10"/>
      <c r="B206" s="4"/>
      <c r="C206" s="4"/>
      <c r="D206" s="4"/>
      <c r="E206" s="5"/>
      <c r="F206" s="6"/>
    </row>
    <row r="207" spans="1:6" ht="147.65" customHeight="1" x14ac:dyDescent="0.35">
      <c r="A207" s="312" t="s">
        <v>635</v>
      </c>
      <c r="B207" s="7" t="s">
        <v>636</v>
      </c>
      <c r="C207" s="2" t="s">
        <v>637</v>
      </c>
      <c r="D207" s="2" t="s">
        <v>638</v>
      </c>
      <c r="E207" s="323" t="s">
        <v>1164</v>
      </c>
      <c r="F207" s="318"/>
    </row>
    <row r="208" spans="1:6" ht="40.5" x14ac:dyDescent="0.35">
      <c r="A208" s="312"/>
      <c r="B208" s="7" t="s">
        <v>639</v>
      </c>
      <c r="C208" s="2" t="s">
        <v>640</v>
      </c>
      <c r="D208" s="2" t="s">
        <v>641</v>
      </c>
      <c r="E208" s="323"/>
      <c r="F208" s="318"/>
    </row>
    <row r="209" spans="1:6" x14ac:dyDescent="0.35">
      <c r="A209" s="10"/>
      <c r="B209" s="4"/>
      <c r="C209" s="4"/>
      <c r="D209" s="4"/>
      <c r="E209" s="4"/>
      <c r="F209" s="6"/>
    </row>
    <row r="210" spans="1:6" ht="136.75" customHeight="1" x14ac:dyDescent="0.35">
      <c r="A210" s="312" t="s">
        <v>642</v>
      </c>
      <c r="B210" s="7" t="s">
        <v>643</v>
      </c>
      <c r="C210" s="2" t="s">
        <v>644</v>
      </c>
      <c r="D210" s="2" t="s">
        <v>1464</v>
      </c>
      <c r="E210" s="326" t="s">
        <v>824</v>
      </c>
      <c r="F210" s="318"/>
    </row>
    <row r="211" spans="1:6" ht="48.65" customHeight="1" x14ac:dyDescent="0.35">
      <c r="A211" s="312"/>
      <c r="B211" s="7" t="s">
        <v>647</v>
      </c>
      <c r="C211" s="2" t="s">
        <v>648</v>
      </c>
      <c r="D211" s="2" t="s">
        <v>649</v>
      </c>
      <c r="E211" s="326"/>
      <c r="F211" s="318"/>
    </row>
    <row r="212" spans="1:6" ht="73.75" customHeight="1" x14ac:dyDescent="0.35">
      <c r="A212" s="312"/>
      <c r="B212" s="7" t="s">
        <v>650</v>
      </c>
      <c r="C212" s="2" t="s">
        <v>651</v>
      </c>
      <c r="D212" s="2" t="s">
        <v>652</v>
      </c>
      <c r="E212" s="326"/>
      <c r="F212" s="318"/>
    </row>
    <row r="213" spans="1:6" ht="74.400000000000006" customHeight="1" x14ac:dyDescent="0.35">
      <c r="A213" s="312"/>
      <c r="B213" s="7" t="s">
        <v>653</v>
      </c>
      <c r="C213" s="2" t="s">
        <v>654</v>
      </c>
      <c r="D213" s="25" t="s">
        <v>655</v>
      </c>
      <c r="E213" s="326"/>
      <c r="F213" s="318"/>
    </row>
    <row r="214" spans="1:6" ht="59.4" customHeight="1" x14ac:dyDescent="0.35">
      <c r="A214" s="312"/>
      <c r="B214" s="7" t="s">
        <v>656</v>
      </c>
      <c r="C214" s="2" t="s">
        <v>657</v>
      </c>
      <c r="D214" s="7" t="s">
        <v>658</v>
      </c>
      <c r="E214" s="326"/>
      <c r="F214" s="318"/>
    </row>
    <row r="215" spans="1:6" ht="60.65" customHeight="1" x14ac:dyDescent="0.35">
      <c r="A215" s="312"/>
      <c r="B215" s="7" t="s">
        <v>659</v>
      </c>
      <c r="C215" s="2" t="s">
        <v>660</v>
      </c>
      <c r="D215" s="2" t="s">
        <v>661</v>
      </c>
      <c r="E215" s="326"/>
      <c r="F215" s="318"/>
    </row>
    <row r="216" spans="1:6" ht="40.5" x14ac:dyDescent="0.35">
      <c r="A216" s="312"/>
      <c r="B216" s="7" t="s">
        <v>662</v>
      </c>
      <c r="C216" s="2" t="s">
        <v>663</v>
      </c>
      <c r="D216" s="2" t="s">
        <v>664</v>
      </c>
      <c r="E216" s="326"/>
      <c r="F216" s="318"/>
    </row>
    <row r="217" spans="1:6" ht="54" x14ac:dyDescent="0.35">
      <c r="A217" s="312"/>
      <c r="B217" s="7" t="s">
        <v>665</v>
      </c>
      <c r="C217" s="2" t="s">
        <v>666</v>
      </c>
      <c r="D217" s="2" t="s">
        <v>667</v>
      </c>
      <c r="E217" s="326"/>
      <c r="F217" s="318"/>
    </row>
    <row r="218" spans="1:6" x14ac:dyDescent="0.35">
      <c r="A218" s="10"/>
      <c r="B218" s="4"/>
      <c r="C218" s="4"/>
      <c r="D218" s="4"/>
      <c r="E218" s="26"/>
      <c r="F218" s="6"/>
    </row>
    <row r="219" spans="1:6" ht="135.65" customHeight="1" x14ac:dyDescent="0.35">
      <c r="A219" s="25" t="s">
        <v>668</v>
      </c>
      <c r="B219" s="7" t="s">
        <v>669</v>
      </c>
      <c r="C219" s="2" t="s">
        <v>670</v>
      </c>
      <c r="D219" s="2" t="s">
        <v>671</v>
      </c>
      <c r="E219" s="2"/>
      <c r="F219" s="2"/>
    </row>
    <row r="220" spans="1:6" x14ac:dyDescent="0.35">
      <c r="A220" s="3"/>
      <c r="B220" s="4"/>
      <c r="C220" s="4"/>
      <c r="D220" s="4"/>
      <c r="E220" s="4"/>
      <c r="F220" s="6"/>
    </row>
    <row r="221" spans="1:6" ht="86.4" customHeight="1" x14ac:dyDescent="0.35">
      <c r="A221" s="25" t="s">
        <v>672</v>
      </c>
      <c r="B221" s="7" t="s">
        <v>673</v>
      </c>
      <c r="C221" s="2" t="s">
        <v>674</v>
      </c>
      <c r="D221" s="2" t="s">
        <v>675</v>
      </c>
      <c r="E221" s="2"/>
      <c r="F221" s="2"/>
    </row>
    <row r="222" spans="1:6" x14ac:dyDescent="0.35">
      <c r="A222" s="3"/>
      <c r="B222" s="5"/>
      <c r="C222" s="4"/>
      <c r="D222" s="4"/>
      <c r="E222" s="4"/>
      <c r="F222" s="4"/>
    </row>
    <row r="223" spans="1:6" x14ac:dyDescent="0.35">
      <c r="A223" s="312" t="s">
        <v>1465</v>
      </c>
      <c r="B223" s="19"/>
      <c r="C223" s="19"/>
      <c r="D223" s="19"/>
      <c r="E223" s="326" t="s">
        <v>1466</v>
      </c>
      <c r="F223" s="316"/>
    </row>
    <row r="224" spans="1:6" ht="27" x14ac:dyDescent="0.35">
      <c r="A224" s="312"/>
      <c r="B224" s="20" t="s">
        <v>1467</v>
      </c>
      <c r="C224" s="2" t="s">
        <v>1468</v>
      </c>
      <c r="D224" s="2" t="s">
        <v>1469</v>
      </c>
      <c r="E224" s="326"/>
      <c r="F224" s="316"/>
    </row>
    <row r="225" spans="1:6" ht="67.5" x14ac:dyDescent="0.35">
      <c r="A225" s="312"/>
      <c r="B225" s="7" t="s">
        <v>1470</v>
      </c>
      <c r="C225" s="2" t="s">
        <v>1471</v>
      </c>
      <c r="D225" s="2" t="s">
        <v>1472</v>
      </c>
      <c r="E225" s="326"/>
      <c r="F225" s="316"/>
    </row>
    <row r="226" spans="1:6" ht="27" x14ac:dyDescent="0.35">
      <c r="A226" s="312"/>
      <c r="B226" s="7" t="s">
        <v>1473</v>
      </c>
      <c r="C226" s="2" t="s">
        <v>1474</v>
      </c>
      <c r="D226" s="2" t="s">
        <v>1475</v>
      </c>
      <c r="E226" s="326"/>
      <c r="F226" s="316"/>
    </row>
    <row r="227" spans="1:6" ht="54" x14ac:dyDescent="0.35">
      <c r="A227" s="312"/>
      <c r="B227" s="7" t="s">
        <v>1476</v>
      </c>
      <c r="C227" s="2" t="s">
        <v>1477</v>
      </c>
      <c r="D227" s="2" t="s">
        <v>1478</v>
      </c>
      <c r="E227" s="326"/>
      <c r="F227" s="316"/>
    </row>
    <row r="228" spans="1:6" ht="72" customHeight="1" x14ac:dyDescent="0.35">
      <c r="A228" s="312"/>
      <c r="B228" s="7" t="s">
        <v>1479</v>
      </c>
      <c r="C228" s="2" t="s">
        <v>1480</v>
      </c>
      <c r="D228" s="2" t="s">
        <v>1481</v>
      </c>
      <c r="E228" s="326"/>
      <c r="F228" s="316"/>
    </row>
    <row r="229" spans="1:6" ht="47.4" customHeight="1" x14ac:dyDescent="0.35">
      <c r="A229" s="312"/>
      <c r="B229" s="7" t="s">
        <v>1482</v>
      </c>
      <c r="C229" s="2" t="s">
        <v>1483</v>
      </c>
      <c r="D229" s="2" t="s">
        <v>1484</v>
      </c>
      <c r="E229" s="326"/>
      <c r="F229" s="316"/>
    </row>
    <row r="230" spans="1:6" ht="60.65" customHeight="1" x14ac:dyDescent="0.35">
      <c r="A230" s="312"/>
      <c r="B230" s="7" t="s">
        <v>1485</v>
      </c>
      <c r="C230" s="2" t="s">
        <v>1486</v>
      </c>
      <c r="D230" s="2" t="s">
        <v>1487</v>
      </c>
      <c r="E230" s="326"/>
      <c r="F230" s="316"/>
    </row>
    <row r="231" spans="1:6" ht="40.5" x14ac:dyDescent="0.35">
      <c r="A231" s="312"/>
      <c r="B231" s="7" t="s">
        <v>1488</v>
      </c>
      <c r="C231" s="2" t="s">
        <v>1489</v>
      </c>
      <c r="D231" s="2" t="s">
        <v>1490</v>
      </c>
      <c r="E231" s="326"/>
      <c r="F231" s="316"/>
    </row>
    <row r="232" spans="1:6" ht="86.4" customHeight="1" x14ac:dyDescent="0.35">
      <c r="A232" s="312"/>
      <c r="B232" s="7" t="s">
        <v>1491</v>
      </c>
      <c r="C232" s="7" t="s">
        <v>1492</v>
      </c>
      <c r="D232" s="2" t="s">
        <v>1493</v>
      </c>
      <c r="E232" s="326"/>
      <c r="F232" s="316"/>
    </row>
    <row r="233" spans="1:6" ht="40.5" x14ac:dyDescent="0.35">
      <c r="A233" s="312"/>
      <c r="B233" s="7" t="s">
        <v>1494</v>
      </c>
      <c r="C233" s="2" t="s">
        <v>1495</v>
      </c>
      <c r="D233" s="2" t="s">
        <v>1496</v>
      </c>
      <c r="E233" s="326"/>
      <c r="F233" s="316"/>
    </row>
    <row r="234" spans="1:6" ht="58.75" customHeight="1" x14ac:dyDescent="0.35">
      <c r="A234" s="312"/>
      <c r="B234" s="7" t="s">
        <v>1497</v>
      </c>
      <c r="C234" s="2" t="s">
        <v>1498</v>
      </c>
      <c r="D234" s="2" t="s">
        <v>1499</v>
      </c>
      <c r="E234" s="326"/>
      <c r="F234" s="316"/>
    </row>
    <row r="235" spans="1:6" ht="47.4" customHeight="1" x14ac:dyDescent="0.35">
      <c r="A235" s="312"/>
      <c r="B235" s="7" t="s">
        <v>1500</v>
      </c>
      <c r="C235" s="2" t="s">
        <v>1501</v>
      </c>
      <c r="D235" s="2" t="s">
        <v>1502</v>
      </c>
      <c r="E235" s="326"/>
      <c r="F235" s="316"/>
    </row>
    <row r="236" spans="1:6" ht="45" customHeight="1" x14ac:dyDescent="0.35">
      <c r="A236" s="312"/>
      <c r="B236" s="7" t="s">
        <v>1503</v>
      </c>
      <c r="C236" s="2" t="s">
        <v>1504</v>
      </c>
      <c r="D236" s="2" t="s">
        <v>1505</v>
      </c>
      <c r="E236" s="326"/>
      <c r="F236" s="316"/>
    </row>
    <row r="237" spans="1:6" ht="73.75" customHeight="1" x14ac:dyDescent="0.35">
      <c r="A237" s="312"/>
      <c r="B237" s="7" t="s">
        <v>1506</v>
      </c>
      <c r="C237" s="2" t="s">
        <v>1507</v>
      </c>
      <c r="D237" s="2" t="s">
        <v>1508</v>
      </c>
      <c r="E237" s="326"/>
      <c r="F237" s="316"/>
    </row>
    <row r="238" spans="1:6" ht="31.25" customHeight="1" x14ac:dyDescent="0.35">
      <c r="A238" s="312"/>
      <c r="B238" s="7" t="s">
        <v>1509</v>
      </c>
      <c r="C238" s="2" t="s">
        <v>1510</v>
      </c>
      <c r="D238" s="2" t="s">
        <v>1511</v>
      </c>
      <c r="E238" s="326"/>
      <c r="F238" s="316"/>
    </row>
    <row r="239" spans="1:6" ht="48.65" customHeight="1" x14ac:dyDescent="0.35">
      <c r="A239" s="312"/>
      <c r="B239" s="7" t="s">
        <v>1512</v>
      </c>
      <c r="C239" s="2" t="s">
        <v>1513</v>
      </c>
      <c r="D239" s="2" t="s">
        <v>1514</v>
      </c>
      <c r="E239" s="326"/>
      <c r="F239" s="316"/>
    </row>
    <row r="240" spans="1:6" ht="71.400000000000006" customHeight="1" x14ac:dyDescent="0.35">
      <c r="A240" s="312"/>
      <c r="B240" s="7" t="s">
        <v>1515</v>
      </c>
      <c r="C240" s="2" t="s">
        <v>1516</v>
      </c>
      <c r="D240" s="2" t="s">
        <v>1517</v>
      </c>
      <c r="E240" s="326"/>
      <c r="F240" s="316"/>
    </row>
    <row r="241" spans="1:6" x14ac:dyDescent="0.35">
      <c r="A241" s="4"/>
      <c r="B241" s="5"/>
      <c r="C241" s="4"/>
      <c r="D241" s="4"/>
      <c r="E241" s="4"/>
      <c r="F241" s="6"/>
    </row>
    <row r="242" spans="1:6" ht="142.25" customHeight="1" x14ac:dyDescent="0.35">
      <c r="A242" s="312" t="s">
        <v>676</v>
      </c>
      <c r="B242" s="7" t="s">
        <v>677</v>
      </c>
      <c r="C242" s="7" t="s">
        <v>678</v>
      </c>
      <c r="D242" s="7" t="s">
        <v>679</v>
      </c>
      <c r="E242" s="323" t="s">
        <v>680</v>
      </c>
      <c r="F242" s="318"/>
    </row>
    <row r="243" spans="1:6" ht="85.75" customHeight="1" x14ac:dyDescent="0.35">
      <c r="A243" s="312"/>
      <c r="B243" s="7" t="s">
        <v>681</v>
      </c>
      <c r="C243" s="7" t="s">
        <v>682</v>
      </c>
      <c r="D243" s="7" t="s">
        <v>683</v>
      </c>
      <c r="E243" s="323"/>
      <c r="F243" s="318"/>
    </row>
    <row r="244" spans="1:6" x14ac:dyDescent="0.35">
      <c r="A244" s="10"/>
      <c r="B244" s="5"/>
      <c r="C244" s="5"/>
      <c r="D244" s="5"/>
      <c r="E244" s="5"/>
      <c r="F244" s="6"/>
    </row>
    <row r="245" spans="1:6" ht="175.75" customHeight="1" x14ac:dyDescent="0.35">
      <c r="A245" s="312" t="s">
        <v>1518</v>
      </c>
      <c r="B245" s="7" t="s">
        <v>1519</v>
      </c>
      <c r="C245" s="7" t="s">
        <v>1520</v>
      </c>
      <c r="D245" s="7" t="s">
        <v>1521</v>
      </c>
      <c r="E245" s="327" t="s">
        <v>1522</v>
      </c>
      <c r="F245" s="318"/>
    </row>
    <row r="246" spans="1:6" ht="40.5" x14ac:dyDescent="0.35">
      <c r="A246" s="312"/>
      <c r="B246" s="7" t="s">
        <v>1523</v>
      </c>
      <c r="C246" s="7" t="s">
        <v>1524</v>
      </c>
      <c r="D246" s="7" t="s">
        <v>1525</v>
      </c>
      <c r="E246" s="327"/>
      <c r="F246" s="318"/>
    </row>
    <row r="247" spans="1:6" ht="164.4" customHeight="1" x14ac:dyDescent="0.35">
      <c r="A247" s="7" t="s">
        <v>1526</v>
      </c>
      <c r="B247" s="7" t="s">
        <v>1527</v>
      </c>
      <c r="C247" s="7" t="s">
        <v>1528</v>
      </c>
      <c r="D247" s="7" t="s">
        <v>1529</v>
      </c>
      <c r="E247" s="327"/>
      <c r="F247" s="318"/>
    </row>
    <row r="248" spans="1:6" ht="40.5" x14ac:dyDescent="0.35">
      <c r="A248" s="318" t="s">
        <v>1530</v>
      </c>
      <c r="B248" s="7" t="s">
        <v>1531</v>
      </c>
      <c r="C248" s="7" t="s">
        <v>1532</v>
      </c>
      <c r="D248" s="7" t="s">
        <v>1533</v>
      </c>
      <c r="E248" s="327"/>
      <c r="F248" s="318"/>
    </row>
    <row r="249" spans="1:6" ht="40.5" x14ac:dyDescent="0.35">
      <c r="A249" s="318"/>
      <c r="B249" s="7" t="s">
        <v>1534</v>
      </c>
      <c r="C249" s="7" t="s">
        <v>1535</v>
      </c>
      <c r="D249" s="7" t="s">
        <v>1536</v>
      </c>
      <c r="E249" s="327"/>
      <c r="F249" s="318"/>
    </row>
    <row r="250" spans="1:6" x14ac:dyDescent="0.35">
      <c r="A250" s="10"/>
      <c r="B250" s="5"/>
      <c r="C250" s="5"/>
      <c r="D250" s="5"/>
      <c r="E250" s="5"/>
      <c r="F250" s="6"/>
    </row>
    <row r="251" spans="1:6" ht="111.65" customHeight="1" x14ac:dyDescent="0.35">
      <c r="A251" s="339" t="s">
        <v>1537</v>
      </c>
      <c r="B251" s="7" t="s">
        <v>1538</v>
      </c>
      <c r="C251" s="11" t="s">
        <v>1539</v>
      </c>
      <c r="D251" s="7" t="s">
        <v>1540</v>
      </c>
      <c r="E251" s="316"/>
      <c r="F251" s="318"/>
    </row>
    <row r="252" spans="1:6" ht="67.5" x14ac:dyDescent="0.35">
      <c r="A252" s="339"/>
      <c r="B252" s="7" t="s">
        <v>1541</v>
      </c>
      <c r="C252" s="11" t="s">
        <v>1542</v>
      </c>
      <c r="D252" s="7" t="s">
        <v>1543</v>
      </c>
      <c r="E252" s="316"/>
      <c r="F252" s="318"/>
    </row>
    <row r="253" spans="1:6" ht="27" x14ac:dyDescent="0.35">
      <c r="A253" s="339"/>
      <c r="B253" s="7" t="s">
        <v>1544</v>
      </c>
      <c r="C253" s="7" t="s">
        <v>1542</v>
      </c>
      <c r="D253" s="7" t="s">
        <v>1545</v>
      </c>
      <c r="E253" s="316"/>
      <c r="F253" s="318"/>
    </row>
    <row r="254" spans="1:6" x14ac:dyDescent="0.35">
      <c r="A254" s="27"/>
      <c r="B254" s="28"/>
      <c r="C254" s="5"/>
      <c r="D254" s="5"/>
      <c r="E254" s="6"/>
      <c r="F254" s="6"/>
    </row>
    <row r="255" spans="1:6" ht="40.5" x14ac:dyDescent="0.35">
      <c r="A255" s="312" t="s">
        <v>536</v>
      </c>
      <c r="B255" s="7" t="s">
        <v>537</v>
      </c>
      <c r="C255" s="2" t="s">
        <v>538</v>
      </c>
      <c r="D255" s="2" t="s">
        <v>539</v>
      </c>
      <c r="E255" s="326" t="s">
        <v>1546</v>
      </c>
      <c r="F255" s="318"/>
    </row>
    <row r="256" spans="1:6" ht="27" x14ac:dyDescent="0.35">
      <c r="A256" s="312"/>
      <c r="B256" s="7" t="s">
        <v>540</v>
      </c>
      <c r="C256" s="2" t="s">
        <v>541</v>
      </c>
      <c r="D256" s="2" t="s">
        <v>542</v>
      </c>
      <c r="E256" s="326"/>
      <c r="F256" s="318"/>
    </row>
    <row r="257" spans="1:6" ht="47.4" customHeight="1" x14ac:dyDescent="0.35">
      <c r="A257" s="312"/>
      <c r="B257" s="7" t="s">
        <v>543</v>
      </c>
      <c r="C257" s="2" t="s">
        <v>544</v>
      </c>
      <c r="D257" s="2" t="s">
        <v>545</v>
      </c>
      <c r="E257" s="326"/>
      <c r="F257" s="318"/>
    </row>
    <row r="258" spans="1:6" ht="98.4" customHeight="1" x14ac:dyDescent="0.35">
      <c r="A258" s="312"/>
      <c r="B258" s="7" t="s">
        <v>546</v>
      </c>
      <c r="C258" s="2" t="s">
        <v>547</v>
      </c>
      <c r="D258" s="2" t="s">
        <v>548</v>
      </c>
      <c r="E258" s="326"/>
      <c r="F258" s="318"/>
    </row>
    <row r="259" spans="1:6" ht="99" customHeight="1" x14ac:dyDescent="0.35">
      <c r="A259" s="312"/>
      <c r="B259" s="7" t="s">
        <v>549</v>
      </c>
      <c r="C259" s="2" t="s">
        <v>550</v>
      </c>
      <c r="D259" s="2" t="s">
        <v>551</v>
      </c>
      <c r="E259" s="326"/>
      <c r="F259" s="318"/>
    </row>
    <row r="260" spans="1:6" ht="40.5" x14ac:dyDescent="0.35">
      <c r="A260" s="312"/>
      <c r="B260" s="7" t="s">
        <v>552</v>
      </c>
      <c r="C260" s="2" t="s">
        <v>553</v>
      </c>
      <c r="D260" s="2" t="s">
        <v>554</v>
      </c>
      <c r="E260" s="326"/>
      <c r="F260" s="318"/>
    </row>
    <row r="261" spans="1:6" ht="47.4" customHeight="1" x14ac:dyDescent="0.35">
      <c r="A261" s="312"/>
      <c r="B261" s="7" t="s">
        <v>555</v>
      </c>
      <c r="C261" s="2" t="s">
        <v>556</v>
      </c>
      <c r="D261" s="2" t="s">
        <v>557</v>
      </c>
      <c r="E261" s="326"/>
      <c r="F261" s="318"/>
    </row>
    <row r="262" spans="1:6" ht="152.4" customHeight="1" x14ac:dyDescent="0.35">
      <c r="A262" s="312"/>
      <c r="B262" s="7" t="s">
        <v>558</v>
      </c>
      <c r="C262" s="2" t="s">
        <v>559</v>
      </c>
      <c r="D262" s="2" t="s">
        <v>560</v>
      </c>
      <c r="E262" s="326"/>
      <c r="F262" s="318"/>
    </row>
    <row r="263" spans="1:6" ht="265.25" customHeight="1" x14ac:dyDescent="0.35">
      <c r="A263" s="312"/>
      <c r="B263" s="7" t="s">
        <v>561</v>
      </c>
      <c r="C263" s="2" t="s">
        <v>562</v>
      </c>
      <c r="D263" s="2" t="s">
        <v>563</v>
      </c>
      <c r="E263" s="326"/>
      <c r="F263" s="318"/>
    </row>
    <row r="264" spans="1:6" x14ac:dyDescent="0.35">
      <c r="A264" s="10"/>
      <c r="B264" s="5"/>
      <c r="C264" s="5"/>
      <c r="D264" s="5"/>
      <c r="E264" s="5"/>
      <c r="F264" s="6"/>
    </row>
    <row r="265" spans="1:6" ht="111.65" customHeight="1" x14ac:dyDescent="0.35">
      <c r="A265" s="18" t="s">
        <v>684</v>
      </c>
      <c r="B265" s="7" t="s">
        <v>685</v>
      </c>
      <c r="C265" s="7" t="s">
        <v>850</v>
      </c>
      <c r="D265" s="7" t="s">
        <v>1547</v>
      </c>
      <c r="E265" s="42" t="s">
        <v>852</v>
      </c>
      <c r="F265" s="7"/>
    </row>
    <row r="266" spans="1:6" x14ac:dyDescent="0.35">
      <c r="A266" s="10"/>
      <c r="B266" s="5"/>
      <c r="C266" s="5"/>
      <c r="D266" s="5"/>
      <c r="E266" s="5"/>
      <c r="F266" s="6"/>
    </row>
    <row r="267" spans="1:6" ht="86.4" customHeight="1" x14ac:dyDescent="0.35">
      <c r="A267" s="312" t="s">
        <v>1548</v>
      </c>
      <c r="B267" s="7" t="s">
        <v>1166</v>
      </c>
      <c r="C267" s="2" t="s">
        <v>1167</v>
      </c>
      <c r="D267" s="2" t="s">
        <v>1168</v>
      </c>
      <c r="E267" s="320" t="s">
        <v>1169</v>
      </c>
      <c r="F267" s="318"/>
    </row>
    <row r="268" spans="1:6" ht="60" customHeight="1" x14ac:dyDescent="0.35">
      <c r="A268" s="312"/>
      <c r="B268" s="7" t="s">
        <v>1171</v>
      </c>
      <c r="C268" s="2" t="s">
        <v>1172</v>
      </c>
      <c r="D268" s="2" t="s">
        <v>1173</v>
      </c>
      <c r="E268" s="320"/>
      <c r="F268" s="318"/>
    </row>
    <row r="269" spans="1:6" ht="148.75" customHeight="1" x14ac:dyDescent="0.35">
      <c r="A269" s="312"/>
      <c r="B269" s="7" t="s">
        <v>1174</v>
      </c>
      <c r="C269" s="2" t="s">
        <v>1175</v>
      </c>
      <c r="D269" s="2" t="s">
        <v>1176</v>
      </c>
      <c r="E269" s="320"/>
      <c r="F269" s="318"/>
    </row>
    <row r="270" spans="1:6" ht="54" x14ac:dyDescent="0.35">
      <c r="A270" s="312"/>
      <c r="B270" s="7" t="s">
        <v>1177</v>
      </c>
      <c r="C270" s="2" t="s">
        <v>1178</v>
      </c>
      <c r="D270" s="2" t="s">
        <v>1179</v>
      </c>
      <c r="E270" s="320"/>
      <c r="F270" s="318"/>
    </row>
    <row r="271" spans="1:6" ht="74.400000000000006" customHeight="1" x14ac:dyDescent="0.35">
      <c r="A271" s="312"/>
      <c r="B271" s="7" t="s">
        <v>1180</v>
      </c>
      <c r="C271" s="2" t="s">
        <v>1181</v>
      </c>
      <c r="D271" s="2" t="s">
        <v>1182</v>
      </c>
      <c r="E271" s="320"/>
      <c r="F271" s="318"/>
    </row>
    <row r="272" spans="1:6" ht="40.5" x14ac:dyDescent="0.35">
      <c r="A272" s="312"/>
      <c r="B272" s="7" t="s">
        <v>1183</v>
      </c>
      <c r="C272" s="2" t="s">
        <v>1184</v>
      </c>
      <c r="D272" s="2" t="s">
        <v>1185</v>
      </c>
      <c r="E272" s="320"/>
      <c r="F272" s="318"/>
    </row>
    <row r="273" spans="1:6" x14ac:dyDescent="0.35">
      <c r="A273" s="10"/>
      <c r="B273" s="4"/>
      <c r="C273" s="4"/>
      <c r="D273" s="4"/>
      <c r="E273" s="5"/>
      <c r="F273" s="6"/>
    </row>
    <row r="274" spans="1:6" ht="96" customHeight="1" x14ac:dyDescent="0.35">
      <c r="A274" s="312" t="s">
        <v>564</v>
      </c>
      <c r="B274" s="7" t="s">
        <v>565</v>
      </c>
      <c r="C274" s="7" t="s">
        <v>566</v>
      </c>
      <c r="D274" s="2" t="s">
        <v>567</v>
      </c>
      <c r="E274" s="326" t="s">
        <v>1549</v>
      </c>
      <c r="F274" s="318"/>
    </row>
    <row r="275" spans="1:6" ht="61.25" customHeight="1" x14ac:dyDescent="0.35">
      <c r="A275" s="312"/>
      <c r="B275" s="7" t="s">
        <v>569</v>
      </c>
      <c r="C275" s="2" t="s">
        <v>1550</v>
      </c>
      <c r="D275" s="2" t="s">
        <v>571</v>
      </c>
      <c r="E275" s="326"/>
      <c r="F275" s="318"/>
    </row>
    <row r="276" spans="1:6" ht="54" x14ac:dyDescent="0.35">
      <c r="A276" s="312"/>
      <c r="B276" s="7" t="s">
        <v>572</v>
      </c>
      <c r="C276" s="2" t="s">
        <v>1551</v>
      </c>
      <c r="D276" s="2" t="s">
        <v>574</v>
      </c>
      <c r="E276" s="326"/>
      <c r="F276" s="318"/>
    </row>
    <row r="277" spans="1:6" x14ac:dyDescent="0.35">
      <c r="A277" s="10"/>
      <c r="B277" s="5"/>
      <c r="C277" s="5"/>
      <c r="D277" s="5"/>
      <c r="E277" s="5"/>
      <c r="F277" s="6"/>
    </row>
    <row r="278" spans="1:6" ht="60" customHeight="1" x14ac:dyDescent="0.35">
      <c r="A278" s="312" t="s">
        <v>575</v>
      </c>
      <c r="B278" s="7" t="s">
        <v>576</v>
      </c>
      <c r="C278" s="2" t="s">
        <v>577</v>
      </c>
      <c r="D278" s="2" t="s">
        <v>578</v>
      </c>
      <c r="E278" s="326" t="s">
        <v>579</v>
      </c>
      <c r="F278" s="318"/>
    </row>
    <row r="279" spans="1:6" ht="46.25" customHeight="1" x14ac:dyDescent="0.35">
      <c r="A279" s="312"/>
      <c r="B279" s="7" t="s">
        <v>580</v>
      </c>
      <c r="C279" s="2" t="s">
        <v>581</v>
      </c>
      <c r="D279" s="2" t="s">
        <v>582</v>
      </c>
      <c r="E279" s="326"/>
      <c r="F279" s="318"/>
    </row>
    <row r="280" spans="1:6" ht="45.65" customHeight="1" x14ac:dyDescent="0.35">
      <c r="A280" s="312"/>
      <c r="B280" s="7" t="s">
        <v>583</v>
      </c>
      <c r="C280" s="2" t="s">
        <v>584</v>
      </c>
      <c r="D280" s="2" t="s">
        <v>585</v>
      </c>
      <c r="E280" s="326"/>
      <c r="F280" s="318"/>
    </row>
    <row r="281" spans="1:6" x14ac:dyDescent="0.35">
      <c r="A281" s="6"/>
      <c r="B281" s="6"/>
      <c r="C281" s="6"/>
      <c r="D281" s="6"/>
      <c r="E281" s="6"/>
      <c r="F281" s="6"/>
    </row>
    <row r="282" spans="1:6" ht="48.65" customHeight="1" x14ac:dyDescent="0.35">
      <c r="A282" s="312" t="s">
        <v>853</v>
      </c>
      <c r="B282" s="2" t="s">
        <v>854</v>
      </c>
      <c r="C282" s="45" t="s">
        <v>693</v>
      </c>
      <c r="D282" s="2" t="s">
        <v>855</v>
      </c>
      <c r="E282" s="335" t="s">
        <v>856</v>
      </c>
      <c r="F282" s="318"/>
    </row>
    <row r="283" spans="1:6" ht="215.4" customHeight="1" x14ac:dyDescent="0.35">
      <c r="A283" s="312"/>
      <c r="B283" s="2" t="s">
        <v>857</v>
      </c>
      <c r="C283" s="2" t="s">
        <v>858</v>
      </c>
      <c r="D283" s="2" t="s">
        <v>859</v>
      </c>
      <c r="E283" s="335"/>
      <c r="F283" s="318"/>
    </row>
    <row r="284" spans="1:6" ht="136.25" customHeight="1" x14ac:dyDescent="0.35">
      <c r="A284" s="312"/>
      <c r="B284" s="2" t="s">
        <v>860</v>
      </c>
      <c r="C284" s="2" t="s">
        <v>700</v>
      </c>
      <c r="D284" s="2" t="s">
        <v>1552</v>
      </c>
      <c r="E284" s="335"/>
      <c r="F284" s="318"/>
    </row>
    <row r="285" spans="1:6" ht="111" customHeight="1" x14ac:dyDescent="0.35">
      <c r="A285" s="312"/>
      <c r="B285" s="2" t="s">
        <v>702</v>
      </c>
      <c r="C285" s="2" t="s">
        <v>703</v>
      </c>
      <c r="D285" s="20" t="s">
        <v>704</v>
      </c>
      <c r="E285" s="335"/>
      <c r="F285" s="318"/>
    </row>
    <row r="286" spans="1:6" ht="151.25" customHeight="1" x14ac:dyDescent="0.35">
      <c r="A286" s="312"/>
      <c r="B286" s="2" t="s">
        <v>705</v>
      </c>
      <c r="C286" s="2" t="s">
        <v>706</v>
      </c>
      <c r="D286" s="2" t="s">
        <v>1553</v>
      </c>
      <c r="E286" s="335"/>
      <c r="F286" s="318"/>
    </row>
    <row r="287" spans="1:6" ht="171" customHeight="1" x14ac:dyDescent="0.35">
      <c r="A287" s="312"/>
      <c r="B287" s="2" t="s">
        <v>708</v>
      </c>
      <c r="C287" s="2" t="s">
        <v>709</v>
      </c>
      <c r="D287" s="2" t="s">
        <v>862</v>
      </c>
      <c r="E287" s="335"/>
      <c r="F287" s="318"/>
    </row>
    <row r="288" spans="1:6" x14ac:dyDescent="0.35">
      <c r="A288" s="4"/>
      <c r="B288" s="4"/>
      <c r="C288" s="4"/>
      <c r="D288" s="4"/>
      <c r="E288" s="4"/>
      <c r="F288" s="4"/>
    </row>
    <row r="289" spans="1:6" ht="173.4" customHeight="1" x14ac:dyDescent="0.35">
      <c r="A289" s="312" t="s">
        <v>863</v>
      </c>
      <c r="B289" s="2" t="s">
        <v>712</v>
      </c>
      <c r="C289" s="2" t="s">
        <v>713</v>
      </c>
      <c r="D289" s="2" t="s">
        <v>864</v>
      </c>
      <c r="E289" s="326" t="s">
        <v>1236</v>
      </c>
      <c r="F289" s="318"/>
    </row>
    <row r="290" spans="1:6" ht="238.25" customHeight="1" x14ac:dyDescent="0.35">
      <c r="A290" s="312"/>
      <c r="B290" s="2" t="s">
        <v>715</v>
      </c>
      <c r="C290" s="2" t="s">
        <v>716</v>
      </c>
      <c r="D290" s="2" t="s">
        <v>1554</v>
      </c>
      <c r="E290" s="326"/>
      <c r="F290" s="318"/>
    </row>
    <row r="291" spans="1:6" ht="173.4" customHeight="1" x14ac:dyDescent="0.35">
      <c r="A291" s="312"/>
      <c r="B291" s="2" t="s">
        <v>718</v>
      </c>
      <c r="C291" s="2" t="s">
        <v>719</v>
      </c>
      <c r="D291" s="20" t="s">
        <v>720</v>
      </c>
      <c r="E291" s="326"/>
      <c r="F291" s="318"/>
    </row>
    <row r="292" spans="1:6" ht="123.65" customHeight="1" x14ac:dyDescent="0.35">
      <c r="A292" s="312"/>
      <c r="B292" s="2" t="s">
        <v>721</v>
      </c>
      <c r="C292" s="2" t="s">
        <v>722</v>
      </c>
      <c r="D292" s="20" t="s">
        <v>723</v>
      </c>
      <c r="E292" s="326"/>
      <c r="F292" s="318"/>
    </row>
    <row r="293" spans="1:6" x14ac:dyDescent="0.35">
      <c r="A293" s="33"/>
      <c r="B293" s="33"/>
      <c r="C293" s="33"/>
      <c r="D293" s="33"/>
      <c r="E293" s="33"/>
      <c r="F293" s="33"/>
    </row>
    <row r="294" spans="1:6" ht="88.75" customHeight="1" x14ac:dyDescent="0.35">
      <c r="A294" s="312" t="s">
        <v>729</v>
      </c>
      <c r="B294" s="2" t="s">
        <v>730</v>
      </c>
      <c r="C294" s="2" t="s">
        <v>731</v>
      </c>
      <c r="D294" s="2" t="s">
        <v>732</v>
      </c>
      <c r="E294" s="318" t="s">
        <v>733</v>
      </c>
      <c r="F294" s="318"/>
    </row>
    <row r="295" spans="1:6" ht="40.5" x14ac:dyDescent="0.35">
      <c r="A295" s="312"/>
      <c r="B295" s="2" t="s">
        <v>734</v>
      </c>
      <c r="C295" s="2" t="s">
        <v>735</v>
      </c>
      <c r="D295" s="2" t="s">
        <v>736</v>
      </c>
      <c r="E295" s="318"/>
      <c r="F295" s="318"/>
    </row>
    <row r="296" spans="1:6" ht="51.65" customHeight="1" x14ac:dyDescent="0.35">
      <c r="A296" s="312"/>
      <c r="B296" s="2" t="s">
        <v>737</v>
      </c>
      <c r="C296" s="2" t="s">
        <v>738</v>
      </c>
      <c r="D296" s="2" t="s">
        <v>739</v>
      </c>
      <c r="E296" s="318"/>
      <c r="F296" s="318"/>
    </row>
    <row r="297" spans="1:6" ht="73.75" customHeight="1" x14ac:dyDescent="0.35">
      <c r="A297" s="312"/>
      <c r="B297" s="2" t="s">
        <v>740</v>
      </c>
      <c r="C297" s="2" t="s">
        <v>741</v>
      </c>
      <c r="D297" s="2" t="s">
        <v>742</v>
      </c>
      <c r="E297" s="318"/>
      <c r="F297" s="318"/>
    </row>
    <row r="298" spans="1:6" ht="113.4" customHeight="1" x14ac:dyDescent="0.35">
      <c r="A298" s="312"/>
      <c r="B298" s="2" t="s">
        <v>743</v>
      </c>
      <c r="C298" s="2" t="s">
        <v>744</v>
      </c>
      <c r="D298" s="2" t="s">
        <v>745</v>
      </c>
      <c r="E298" s="318"/>
      <c r="F298" s="318"/>
    </row>
    <row r="299" spans="1:6" ht="54" x14ac:dyDescent="0.35">
      <c r="A299" s="312"/>
      <c r="B299" s="2" t="s">
        <v>746</v>
      </c>
      <c r="C299" s="2" t="s">
        <v>747</v>
      </c>
      <c r="D299" s="2" t="s">
        <v>748</v>
      </c>
      <c r="E299" s="318"/>
      <c r="F299" s="318"/>
    </row>
    <row r="300" spans="1:6" ht="40.5" x14ac:dyDescent="0.35">
      <c r="A300" s="312"/>
      <c r="B300" s="2" t="s">
        <v>749</v>
      </c>
      <c r="C300" s="2" t="s">
        <v>750</v>
      </c>
      <c r="D300" s="2" t="s">
        <v>751</v>
      </c>
      <c r="E300" s="318"/>
      <c r="F300" s="318"/>
    </row>
    <row r="301" spans="1:6" ht="75" customHeight="1" x14ac:dyDescent="0.35">
      <c r="A301" s="312"/>
      <c r="B301" s="2" t="s">
        <v>752</v>
      </c>
      <c r="C301" s="2" t="s">
        <v>753</v>
      </c>
      <c r="D301" s="2" t="s">
        <v>754</v>
      </c>
      <c r="E301" s="318"/>
      <c r="F301" s="318"/>
    </row>
    <row r="302" spans="1:6" x14ac:dyDescent="0.35">
      <c r="A302" s="28"/>
      <c r="B302" s="28"/>
      <c r="C302" s="28"/>
      <c r="D302" s="28"/>
      <c r="E302" s="28"/>
      <c r="F302" s="28"/>
    </row>
  </sheetData>
  <mergeCells count="95">
    <mergeCell ref="A289:A292"/>
    <mergeCell ref="E289:E292"/>
    <mergeCell ref="F289:F292"/>
    <mergeCell ref="A294:A301"/>
    <mergeCell ref="E294:E301"/>
    <mergeCell ref="F294:F301"/>
    <mergeCell ref="A278:A280"/>
    <mergeCell ref="E278:E280"/>
    <mergeCell ref="F278:F280"/>
    <mergeCell ref="A282:A287"/>
    <mergeCell ref="E282:E287"/>
    <mergeCell ref="F282:F287"/>
    <mergeCell ref="A267:A272"/>
    <mergeCell ref="E267:E272"/>
    <mergeCell ref="F267:F272"/>
    <mergeCell ref="A274:A276"/>
    <mergeCell ref="E274:E276"/>
    <mergeCell ref="F274:F276"/>
    <mergeCell ref="A251:A253"/>
    <mergeCell ref="E251:E253"/>
    <mergeCell ref="F251:F253"/>
    <mergeCell ref="A255:A263"/>
    <mergeCell ref="E255:E263"/>
    <mergeCell ref="F255:F263"/>
    <mergeCell ref="A242:A243"/>
    <mergeCell ref="E242:E243"/>
    <mergeCell ref="F242:F243"/>
    <mergeCell ref="A245:A246"/>
    <mergeCell ref="E245:E249"/>
    <mergeCell ref="F245:F249"/>
    <mergeCell ref="A248:A249"/>
    <mergeCell ref="A210:A217"/>
    <mergeCell ref="E210:E217"/>
    <mergeCell ref="F210:F217"/>
    <mergeCell ref="A223:A240"/>
    <mergeCell ref="E223:E240"/>
    <mergeCell ref="F223:F240"/>
    <mergeCell ref="A204:A205"/>
    <mergeCell ref="E204:E205"/>
    <mergeCell ref="F204:F205"/>
    <mergeCell ref="A207:A208"/>
    <mergeCell ref="E207:E208"/>
    <mergeCell ref="F207:F208"/>
    <mergeCell ref="A161:A189"/>
    <mergeCell ref="E161:E189"/>
    <mergeCell ref="F161:F189"/>
    <mergeCell ref="A191:A202"/>
    <mergeCell ref="E191:E202"/>
    <mergeCell ref="F191:F202"/>
    <mergeCell ref="A129:A143"/>
    <mergeCell ref="E129:E143"/>
    <mergeCell ref="F129:F143"/>
    <mergeCell ref="A147:A159"/>
    <mergeCell ref="E147:E159"/>
    <mergeCell ref="F147:F159"/>
    <mergeCell ref="A123:A124"/>
    <mergeCell ref="E123:E124"/>
    <mergeCell ref="F123:F124"/>
    <mergeCell ref="A126:A127"/>
    <mergeCell ref="E126:E127"/>
    <mergeCell ref="F126:F127"/>
    <mergeCell ref="A69:A73"/>
    <mergeCell ref="E69:E121"/>
    <mergeCell ref="F69:F121"/>
    <mergeCell ref="A74:A81"/>
    <mergeCell ref="A82:A84"/>
    <mergeCell ref="A85:A88"/>
    <mergeCell ref="A89:A94"/>
    <mergeCell ref="A95:A98"/>
    <mergeCell ref="A99:A121"/>
    <mergeCell ref="A55:A61"/>
    <mergeCell ref="E55:E61"/>
    <mergeCell ref="F55:F61"/>
    <mergeCell ref="A62:E62"/>
    <mergeCell ref="A65:A67"/>
    <mergeCell ref="E65:E67"/>
    <mergeCell ref="F65:F67"/>
    <mergeCell ref="A42:A49"/>
    <mergeCell ref="E42:E49"/>
    <mergeCell ref="F42:F49"/>
    <mergeCell ref="A51:A53"/>
    <mergeCell ref="E51:E53"/>
    <mergeCell ref="F51:F53"/>
    <mergeCell ref="A20:A34"/>
    <mergeCell ref="E20:E34"/>
    <mergeCell ref="F20:F34"/>
    <mergeCell ref="A36:A40"/>
    <mergeCell ref="E36:E40"/>
    <mergeCell ref="F36:F40"/>
    <mergeCell ref="A2:A5"/>
    <mergeCell ref="E2:E5"/>
    <mergeCell ref="F2:F5"/>
    <mergeCell ref="A7:A18"/>
    <mergeCell ref="E7:E18"/>
    <mergeCell ref="F7:F18"/>
  </mergeCells>
  <hyperlinks>
    <hyperlink ref="E36" r:id="rId1" display="http://www.hse.gov.uk/vibration/hav/regulations.htm" xr:uid="{124793A3-18AC-4738-A941-792D469535BE}"/>
    <hyperlink ref="E55" r:id="rId2" display="http://www.hse.gov.uk/contact/faqs/ppe.htm" xr:uid="{61F6C08A-7D34-4477-A346-44EDF3528C0F}"/>
    <hyperlink ref="E191" r:id="rId3" display="http://www.hse.gov.uk/work-equipment-machinery/loler.htm" xr:uid="{FE53E653-033A-4998-82C6-1427D124F819}"/>
    <hyperlink ref="E204" r:id="rId4" display="http://www.hse.gov.uk/pubns/books/l64.htm" xr:uid="{5D1F9643-FFA2-44DE-9D8F-B56E1F6410E7}"/>
    <hyperlink ref="E242" r:id="rId5" display="http://www.hse.gov.uk/pubns/books/l74.htm" xr:uid="{17F77BD5-8881-44F1-AA35-D5B33A8CEA3D}"/>
    <hyperlink ref="E245" r:id="rId6" display="https://www.gov.uk/government/organisations/department-for-environment-food-rural-affairs" xr:uid="{C2AA5B15-B8B7-4A97-9123-5149644A3CB8}"/>
    <hyperlink ref="E69" r:id="rId7" xr:uid="{F4ABD2E9-E79C-4C0B-8E09-C7A9BB689B81}"/>
    <hyperlink ref="E126" r:id="rId8" display="https://www.gov.uk/government/publications/eu-product-regulation-appointment-of-uk-notified-bodies_x000a_" xr:uid="{318116E2-A7A8-4983-87A6-40D04C13BAE7}"/>
    <hyperlink ref="E265" r:id="rId9" xr:uid="{CBFF1509-93BA-4B13-96AA-6240E85D281E}"/>
    <hyperlink ref="E63" r:id="rId10" xr:uid="{4EC6A7AA-B114-4797-9999-66660C890795}"/>
    <hyperlink ref="E7" r:id="rId11" display="https://www.hse.gov.uk/pubns/books/hsg65.htm" xr:uid="{E8100426-53BB-4E5C-BFF1-2762A4F3815F}"/>
    <hyperlink ref="E207" r:id="rId12" display="https://www.hse.gov.uk/riddor/" xr:uid="{CC82EC56-5985-483D-9A1A-D4974857A37C}"/>
    <hyperlink ref="E282" r:id="rId13" display="INDG 232 https://www.hse.gov.uk/pubns/indg232.pdf" xr:uid="{DA722983-6105-49F2-A4BF-5CF50119FCFA}"/>
    <hyperlink ref="E42" r:id="rId14" display="http://www.hse.gov.uk/noise/regulations.htm" xr:uid="{A6B65C39-A4B6-4456-8292-4CF9042803ED}"/>
    <hyperlink ref="E223" r:id="rId15" display="https://www.gov.uk/government/publications/safety-at-street-works-and-road-works_x000a__x000a_New Roads and Street Works Act Code of Practice: Code of Practice for the Co-ordination of  Street Works and Works for Road Purposes and Related Matters (England)                               New Roads and Street Works Act Code of Practice: Code of Practice for the Co-ordination of  Street Works and Works for Road Purposes and Related Matters (Wales)" xr:uid="{317B4561-13B5-44FA-B009-1814D7C81226}"/>
    <hyperlink ref="E65" r:id="rId16" xr:uid="{CFDBBAF1-CF78-420C-BEF8-D1A980F38435}"/>
    <hyperlink ref="E2" r:id="rId17" display="http://www.hse.gov.uk/legislation/hswa.htm" xr:uid="{274DA224-4C86-48D2-AE0E-92E7E3881223}"/>
    <hyperlink ref="E20" r:id="rId18" display="http://www.hse.gov.uk/work-at-height/index.htm" xr:uid="{1F5832C1-B476-4E59-990A-5894E50B0E76}"/>
    <hyperlink ref="E51" r:id="rId19" xr:uid="{B144569A-0266-4CD6-B08E-9C299743D2AD}"/>
    <hyperlink ref="E123" r:id="rId20" display="http://www.hse.gov.uk/confinedspace/" xr:uid="{5EEEA636-7B51-4220-91FB-C276274CB695}"/>
    <hyperlink ref="E129" r:id="rId21" display="https://www.gov.uk/government/publications/regulatory-reform-fire-safety-order-2005-guidance-note-enforcement" xr:uid="{0D0FA390-B616-4B0B-8EF9-5EDBF5B1678C}"/>
    <hyperlink ref="E147" r:id="rId22" display="http://www.hse.gov.uk/pressure-systems/resources/publications.htm" xr:uid="{617846E2-4936-4674-9AC9-75836C930515}"/>
    <hyperlink ref="E161" r:id="rId23" display="http://www.hse.gov.uk/work-equipment-machinery/puwer.htm" xr:uid="{BE5CC2D6-6B07-46A6-876B-BFEF63FD75CB}"/>
    <hyperlink ref="E210" r:id="rId24" display="http://www.hse.gov.uk/electricity/index.htm" xr:uid="{1410E63C-1172-4489-A075-694EBDB2021F}"/>
    <hyperlink ref="E255" r:id="rId25" display="http://orr.gov.uk/__data/assets/pdf_file/0016/2158/level_crossings_guidance.pdf" xr:uid="{D2C93FD5-5EC4-4631-93B0-7BE8BA0D9B42}"/>
    <hyperlink ref="E274" r:id="rId26" xr:uid="{2BD79990-8D99-45BF-BA87-A9B9540AEF07}"/>
    <hyperlink ref="E278" r:id="rId27" xr:uid="{5DAA3AFE-8C74-43E8-9B73-D420D43A23BA}"/>
    <hyperlink ref="E289" r:id="rId28" xr:uid="{8700A03B-B361-4884-BE8E-29B29EF2BBC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82FFB9A5BA044A8D765527AAB4F795" ma:contentTypeVersion="15" ma:contentTypeDescription="Create a new document." ma:contentTypeScope="" ma:versionID="a77ca383784de2a2e762a849f6c598e3">
  <xsd:schema xmlns:xsd="http://www.w3.org/2001/XMLSchema" xmlns:xs="http://www.w3.org/2001/XMLSchema" xmlns:p="http://schemas.microsoft.com/office/2006/metadata/properties" xmlns:ns2="72a5879b-15a1-48e0-8cf9-ec82501aa60d" xmlns:ns3="7720dd6b-ff15-4c3d-bc08-cebb4b970c92" targetNamespace="http://schemas.microsoft.com/office/2006/metadata/properties" ma:root="true" ma:fieldsID="d2ef9ab4fb74c881e2143f87e8d4179c" ns2:_="" ns3:_="">
    <xsd:import namespace="72a5879b-15a1-48e0-8cf9-ec82501aa60d"/>
    <xsd:import namespace="7720dd6b-ff15-4c3d-bc08-cebb4b970c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a5879b-15a1-48e0-8cf9-ec82501aa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036e153-992b-4daa-a07b-f6cf09037b8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20dd6b-ff15-4c3d-bc08-cebb4b970c9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e83870d-43a5-4621-aca5-500d52fea13d}" ma:internalName="TaxCatchAll" ma:showField="CatchAllData" ma:web="7720dd6b-ff15-4c3d-bc08-cebb4b970c9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09A76C-5BA9-4278-B8F6-39B23E970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a5879b-15a1-48e0-8cf9-ec82501aa60d"/>
    <ds:schemaRef ds:uri="7720dd6b-ff15-4c3d-bc08-cebb4b970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C0AC90-795F-4841-B1AB-0B4EFAD973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Heading</vt:lpstr>
      <vt:lpstr>Standards</vt:lpstr>
      <vt:lpstr>Rule Book</vt:lpstr>
      <vt:lpstr>Updates</vt:lpstr>
      <vt:lpstr>Impact Log</vt:lpstr>
      <vt:lpstr>Site Operations</vt:lpstr>
      <vt:lpstr>Office Working</vt:lpstr>
      <vt:lpstr>Transportation</vt:lpstr>
      <vt:lpstr>Construction Works</vt:lpstr>
      <vt:lpstr>Hazardous Substances</vt:lpstr>
      <vt:lpstr>Food</vt:lpstr>
      <vt:lpstr>Scotland Only</vt:lpstr>
      <vt:lpstr>Air Pollution</vt:lpstr>
      <vt:lpstr>Waste Management</vt:lpstr>
      <vt:lpstr> Energy, Construct, Buildings</vt:lpstr>
      <vt:lpstr>Water</vt:lpstr>
      <vt:lpstr>Nuisance</vt:lpstr>
      <vt:lpstr>Hazardous Material</vt:lpstr>
      <vt:lpstr>Conservation, Biodiversity</vt:lpstr>
      <vt:lpstr>Standards!Print_Area</vt:lpstr>
      <vt:lpstr>'Impact Log'!Print_Titles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darrenm</dc:creator>
  <cp:lastModifiedBy>Bill Phenix</cp:lastModifiedBy>
  <dcterms:created xsi:type="dcterms:W3CDTF">2021-12-23T12:54:29Z</dcterms:created>
  <dcterms:modified xsi:type="dcterms:W3CDTF">2025-09-16T08:19:35Z</dcterms:modified>
</cp:coreProperties>
</file>